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31E1453-AB16-4880-B3B8-68663C2C37E6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<sst xmlns="http://schemas.openxmlformats.org/spreadsheetml/2006/main" count="1866" uniqueCount="899">
  <si>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</si>
  <si>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</si>
  <si>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</si>
  <si>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</si>
  <si>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</si>
  <si>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</si>
  <si>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</si>
  <si>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</si>
  <si>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</si>
  <si>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</si>
  <si>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</si>
  <si>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</si>
  <si>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</si>
  <si>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</si>
  <si>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</si>
  <si>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</si>
  <si>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</si>
  <si>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</si>
  <si>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</si>
  <si>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</si>
  <si>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</si>
  <si>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</si>
  <si>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</si>
  <si>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</si>
  <si>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</si>
  <si>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</si>
  <si>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</si>
  <si>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</si>
  <si>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</si>
  <si>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</si>
  <si>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</si>
  <si>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</si>
  <si>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</si>
  <si>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</si>
  <si>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</si>
  <si>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</si>
  <si>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</si>
  <si>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</si>
  <si>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</si>
  <si>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</si>
  <si>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</si>
  <si>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</si>
  <si>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</si>
  <si>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</si>
  <si>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</si>
  <si>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</si>
  <si>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</si>
  <si>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</si>
  <si>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</si>
  <si>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</si>
  <si>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</si>
  <si>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</si>
  <si>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</si>
  <si>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</si>
  <si>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</si>
  <si>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</si>
  <si>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</si>
  <si>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</si>
  <si>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</si>
  <si>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</si>
  <si>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</si>
  <si>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</si>
  <si>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</si>
  <si>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</si>
  <si>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</si>
  <si>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</si>
  <si>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</si>
  <si>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</si>
  <si>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</si>
  <si>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</si>
  <si>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</si>
  <si>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</si>
  <si>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</si>
  <si>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</si>
  <si>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</si>
  <si>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</si>
  <si>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</si>
  <si>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</si>
  <si>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</si>
  <si>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</si>
  <si>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</si>
  <si>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</si>
  <si>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</si>
  <si>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</si>
  <si>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</si>
  <si>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</si>
  <si>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</si>
  <si>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</si>
  <si>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</si>
  <si>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</si>
  <si>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</si>
  <si>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</si>
  <si>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</si>
  <si>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</si>
  <si>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</si>
  <si>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</si>
  <si>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</si>
  <si>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</si>
  <si>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</si>
  <si>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</si>
  <si>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</si>
  <si>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</si>
  <si>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</si>
  <si>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</si>
  <si>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</si>
  <si>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</si>
  <si>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</si>
  <si>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</si>
  <si>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</si>
  <si>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</si>
  <si>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</si>
  <si>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</si>
  <si>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</si>
  <si>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</si>
  <si>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</si>
  <si>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</si>
  <si>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</si>
  <si>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</si>
  <si>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</si>
  <si>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</si>
  <si>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</si>
  <si>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</si>
  <si>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</si>
  <si>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</si>
  <si>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</si>
  <si>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</si>
  <si>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</si>
  <si>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</si>
  <si>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</si>
  <si>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</si>
  <si>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</si>
  <si>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</si>
  <si>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</si>
  <si>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</si>
  <si>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</si>
  <si>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</si>
  <si>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</si>
  <si>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</si>
  <si>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</si>
  <si>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</si>
  <si>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</si>
  <si>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</si>
  <si>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</si>
  <si>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</si>
  <si>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</si>
  <si>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</si>
  <si>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</si>
  <si>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</si>
  <si>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</si>
  <si>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</si>
  <si>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</si>
  <si>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</si>
  <si>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</si>
  <si>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</si>
  <si>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</si>
  <si>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</si>
  <si>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</si>
  <si>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</si>
  <si>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</si>
  <si>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</si>
  <si>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</si>
  <si>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</si>
  <si>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</si>
  <si>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</si>
  <si>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</si>
  <si>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</si>
  <si>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</si>
  <si>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</si>
  <si>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</si>
  <si>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</si>
  <si>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</si>
  <si>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</si>
  <si>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</si>
  <si>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</si>
  <si>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</si>
  <si>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</si>
  <si>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</si>
  <si>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</si>
  <si>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</si>
  <si>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</si>
  <si>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</si>
  <si>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</si>
  <si>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</si>
  <si>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</si>
  <si>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</si>
  <si>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</si>
  <si>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</si>
  <si>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</si>
  <si>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</si>
  <si>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</si>
  <si>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</si>
  <si>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</si>
  <si>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</si>
  <si>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</si>
  <si>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</si>
  <si>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</si>
  <si>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</si>
  <si>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</si>
  <si>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</si>
  <si>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</si>
  <si>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</si>
  <si>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</si>
  <si>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</si>
  <si>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</si>
  <si>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</si>
  <si>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</si>
  <si>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</si>
  <si>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</si>
  <si>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</si>
  <si>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</si>
  <si>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</si>
  <si>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</si>
  <si>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</si>
  <si>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</si>
  <si>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</si>
  <si>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</si>
  <si>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</si>
  <si>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</si>
  <si>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</si>
  <si>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</si>
  <si>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</si>
  <si>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</si>
  <si>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</si>
  <si>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</si>
  <si>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</si>
  <si>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</si>
  <si>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</si>
  <si>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</si>
  <si>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</si>
  <si>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</si>
  <si>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</si>
  <si>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</si>
  <si>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</si>
  <si>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</si>
  <si>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</si>
  <si>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</si>
  <si>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</si>
  <si>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</si>
  <si>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</si>
  <si>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</si>
  <si>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</si>
  <si>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</si>
  <si>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</si>
  <si>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</si>
  <si>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</si>
  <si>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</si>
  <si>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</si>
  <si>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</si>
  <si>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</si>
  <si>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</si>
  <si>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</si>
  <si>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</si>
  <si>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</si>
  <si>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</si>
  <si>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</si>
  <si>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</si>
  <si>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</si>
  <si>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</si>
  <si>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</si>
  <si>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</si>
  <si>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</si>
  <si>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</si>
  <si>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</si>
  <si>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</si>
  <si>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</si>
  <si>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</si>
  <si>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</si>
  <si>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</si>
  <si>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</si>
  <si>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</si>
  <si>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</si>
  <si>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</si>
  <si>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</si>
  <si>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</si>
  <si>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</si>
  <si>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</si>
  <si>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</si>
  <si>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</si>
  <si>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</si>
  <si>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</si>
  <si>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</si>
  <si>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</si>
  <si>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</si>
  <si>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</si>
  <si>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</si>
  <si>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</si>
  <si>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</si>
  <si>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</si>
  <si>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</si>
  <si>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</si>
  <si>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</si>
  <si>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</si>
  <si>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</si>
  <si>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</si>
  <si>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</si>
  <si>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</si>
  <si>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</si>
  <si>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</si>
  <si>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</si>
  <si>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</si>
  <si>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</si>
  <si>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</si>
  <si>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</si>
  <si>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</si>
  <si>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</si>
  <si>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</si>
  <si>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</si>
  <si>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</si>
  <si>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</si>
  <si>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</si>
  <si>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</si>
  <si>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</si>
  <si>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</si>
  <si>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</si>
  <si>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</si>
  <si>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</si>
  <si>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</si>
  <si>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</si>
  <si>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</si>
  <si>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</si>
  <si>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</si>
  <si>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</si>
  <si>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</si>
  <si>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</si>
  <si>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</si>
  <si>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</si>
  <si>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</si>
  <si>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</si>
  <si>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</si>
  <si>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</si>
  <si>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</si>
  <si>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</si>
  <si>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</si>
  <si>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</si>
  <si>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</si>
  <si>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</si>
  <si>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</si>
  <si>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</si>
  <si>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</si>
  <si>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</si>
  <si>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</si>
  <si>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</si>
  <si>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</si>
  <si>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</si>
  <si>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</si>
  <si>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</si>
  <si>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</si>
  <si>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</si>
  <si>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</si>
  <si>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</si>
  <si>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</si>
  <si>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</si>
  <si>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</si>
  <si>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</si>
  <si>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</si>
  <si>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</si>
  <si>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</si>
  <si>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</si>
  <si>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</si>
  <si>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</si>
  <si>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</si>
  <si>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</si>
  <si>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</si>
  <si>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</si>
  <si>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</si>
  <si>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</si>
  <si>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</si>
  <si>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</si>
  <si>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</si>
  <si>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</si>
  <si>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</si>
  <si>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</si>
  <si>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</si>
  <si>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</si>
  <si>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</si>
  <si>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</si>
  <si>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</si>
  <si>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</si>
  <si>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</si>
  <si>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</si>
  <si>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</si>
  <si>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</si>
  <si>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</si>
  <si>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</si>
  <si>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</si>
  <si>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</si>
  <si>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</si>
  <si>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</si>
  <si>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</si>
  <si>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</si>
  <si>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</si>
  <si>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</si>
  <si>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</si>
  <si>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</si>
  <si>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</si>
  <si>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</si>
  <si>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</si>
  <si>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</si>
  <si>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</si>
  <si>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</si>
  <si>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</si>
  <si>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</si>
  <si>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</si>
  <si>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</si>
  <si>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</si>
  <si>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</si>
  <si>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</si>
  <si>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</si>
  <si>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</si>
  <si>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</si>
  <si>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</si>
  <si>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</si>
  <si>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</si>
  <si>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</si>
  <si>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</si>
  <si>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</si>
  <si>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</si>
  <si>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</si>
  <si>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</si>
  <si>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</si>
  <si>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</si>
  <si>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</si>
  <si>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</si>
  <si>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</si>
  <si>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</si>
  <si>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</si>
  <si>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</si>
  <si>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</si>
  <si>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</si>
  <si>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</si>
  <si>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</si>
  <si>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</si>
  <si>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</si>
  <si>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</si>
  <si>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</si>
  <si>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</si>
  <si>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</si>
  <si>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</si>
  <si>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</si>
  <si>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</si>
  <si>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</si>
  <si>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</si>
  <si>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</si>
  <si>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</si>
  <si>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</si>
  <si>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</si>
  <si>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</si>
  <si>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</si>
  <si>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</si>
  <si>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</si>
  <si>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</si>
  <si>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</si>
  <si>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</si>
  <si>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</si>
  <si>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</si>
  <si>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</si>
  <si>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</si>
  <si>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</si>
  <si>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</si>
  <si>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</si>
  <si>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</si>
  <si>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</si>
  <si>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</si>
  <si>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</si>
  <si>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</si>
  <si>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</si>
  <si>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</si>
  <si>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</si>
  <si>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</si>
  <si>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</si>
  <si>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</si>
  <si>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</si>
  <si>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</si>
  <si>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</si>
  <si>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</si>
  <si>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</si>
  <si>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</si>
  <si>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</si>
  <si>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</si>
  <si>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</si>
  <si>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</si>
  <si>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</si>
  <si>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</si>
  <si>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</si>
  <si>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</si>
  <si>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</si>
  <si>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</si>
  <si>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</si>
  <si>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</si>
  <si>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</si>
  <si>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</si>
  <si>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</si>
  <si>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</si>
  <si>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</si>
  <si>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</si>
  <si>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</si>
  <si>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</si>
  <si>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</si>
  <si>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</si>
  <si>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</si>
  <si>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</si>
  <si>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</si>
  <si>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</si>
  <si>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</si>
  <si>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</si>
  <si>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</si>
  <si>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</si>
  <si>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</si>
  <si>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</si>
  <si>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</si>
  <si>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</si>
  <si>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</si>
  <si>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</si>
  <si>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</si>
  <si>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</si>
  <si>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</si>
  <si>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</si>
  <si>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</si>
  <si>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</si>
  <si>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</si>
  <si>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</si>
  <si>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</si>
  <si>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</si>
  <si>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</si>
  <si>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</si>
  <si>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</si>
  <si>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</si>
  <si>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</si>
  <si>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</si>
  <si>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</si>
  <si>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</si>
  <si>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</si>
  <si>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</si>
  <si>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</si>
  <si>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</si>
  <si>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</si>
  <si>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</si>
  <si>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</si>
  <si>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</si>
  <si>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</si>
  <si>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</si>
  <si>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</si>
  <si>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</si>
  <si>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</si>
  <si>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</si>
  <si>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</si>
  <si>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</si>
  <si>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</si>
  <si>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</si>
  <si>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</si>
  <si>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</si>
  <si>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</si>
  <si>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</si>
  <si>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</si>
  <si>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</si>
  <si>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</si>
  <si>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</si>
  <si>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</si>
  <si>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</si>
  <si>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</si>
  <si>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</si>
  <si>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</si>
  <si>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</si>
  <si>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</si>
  <si>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</si>
  <si>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</si>
  <si>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ПАНЕЛЬНЫЙ</t>
  </si>
  <si>
    <t>1</t>
  </si>
  <si>
    <t>НЕТ</t>
  </si>
  <si>
    <t>30</t>
  </si>
  <si>
    <t>кв.1.</t>
  </si>
  <si>
    <t>жилое</t>
  </si>
  <si>
    <t>кв.2.</t>
  </si>
  <si>
    <t>кв.3.</t>
  </si>
  <si>
    <t>кв.4.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</si>
  <si>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</si>
  <si>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</si>
  <si>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</si>
  <si>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</si>
  <si>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</si>
  <si>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</si>
  <si>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</si>
  <si>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</si>
  <si>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</si>
  <si>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</si>
  <si>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</si>
  <si>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</si>
  <si>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</si>
  <si>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</si>
  <si>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</si>
  <si>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</si>
  <si>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</si>
  <si>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</si>
  <si>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</si>
  <si>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</si>
  <si>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</si>
  <si>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</si>
  <si>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</si>
  <si>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</si>
  <si>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</si>
  <si>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</si>
  <si>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</si>
  <si>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</si>
  <si>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</si>
  <si>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</si>
  <si>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</si>
  <si>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</si>
  <si>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</si>
  <si>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</si>
  <si>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</si>
  <si>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</si>
  <si>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</si>
  <si>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</si>
  <si>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</si>
  <si>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</si>
  <si>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</si>
  <si>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</si>
  <si>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</si>
  <si>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</si>
  <si>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</si>
  <si>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</si>
  <si>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</si>
  <si>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</si>
  <si>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</si>
  <si>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</si>
  <si>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</si>
  <si>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</si>
  <si>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</si>
  <si>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</si>
  <si>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</si>
  <si>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</si>
  <si>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</si>
  <si>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</si>
  <si>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</si>
  <si>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</si>
  <si>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</si>
  <si>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</si>
  <si>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</si>
  <si>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</si>
  <si>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</si>
  <si>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</si>
  <si>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</si>
  <si>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</si>
  <si>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</si>
  <si>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</si>
  <si>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</si>
  <si>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</si>
  <si>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</si>
  <si>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</si>
  <si>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</si>
  <si>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</si>
  <si>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</si>
  <si>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</si>
  <si>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</si>
  <si>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</si>
  <si>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</si>
  <si>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</si>
  <si>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</si>
  <si>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</si>
  <si>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</si>
  <si>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</si>
  <si>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</si>
  <si>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54</t>
  </si>
  <si>
    <t>90</t>
  </si>
  <si>
    <t xml:space="preserve"> 867</t>
  </si>
  <si>
    <t xml:space="preserve"> 6988</t>
  </si>
  <si>
    <t xml:space="preserve"> ГАЙДАЕВА</t>
  </si>
  <si>
    <t xml:space="preserve"> АХМЕДОВ</t>
  </si>
  <si>
    <t xml:space="preserve"> ГАДЖИЕВА</t>
  </si>
  <si>
    <t xml:space="preserve"> МАГОМЕДОВ А.</t>
  </si>
  <si>
    <t xml:space="preserve"> МАГОМЕДОВ С.</t>
  </si>
  <si>
    <t xml:space="preserve"> НУРМАГОМЕДОВА</t>
  </si>
  <si>
    <t xml:space="preserve"> ИБРАГИМОВА</t>
  </si>
  <si>
    <t>КВ.91</t>
  </si>
  <si>
    <t>КВ.93</t>
  </si>
  <si>
    <t>КВ.94</t>
  </si>
  <si>
    <t>КВ.95</t>
  </si>
  <si>
    <t>КВ.97</t>
  </si>
  <si>
    <t>КВ.99</t>
  </si>
  <si>
    <t>КВ.98</t>
  </si>
  <si>
    <t>КВ.100</t>
  </si>
  <si>
    <t>КВ.101</t>
  </si>
  <si>
    <t>КВ.102</t>
  </si>
  <si>
    <t>КВ.103</t>
  </si>
  <si>
    <t>КВ.104</t>
  </si>
  <si>
    <t>КВ.105</t>
  </si>
  <si>
    <t>КВ.106</t>
  </si>
  <si>
    <t>КВ.107</t>
  </si>
  <si>
    <t>КВ.108</t>
  </si>
  <si>
    <t>КВ.109</t>
  </si>
  <si>
    <t>КВ.110</t>
  </si>
  <si>
    <t>КВ.111</t>
  </si>
  <si>
    <t>КВ.112</t>
  </si>
  <si>
    <t>КВ.113</t>
  </si>
  <si>
    <t>КВ.114</t>
  </si>
  <si>
    <t>КВ.115</t>
  </si>
  <si>
    <t>КВ.116</t>
  </si>
  <si>
    <t>КВ.117</t>
  </si>
  <si>
    <t>КВ.118</t>
  </si>
  <si>
    <t>КВ.119</t>
  </si>
  <si>
    <t>КВ.120</t>
  </si>
  <si>
    <t>КВ.121</t>
  </si>
  <si>
    <t>КВ.122</t>
  </si>
  <si>
    <t>КВ.123</t>
  </si>
  <si>
    <t>КВ.124</t>
  </si>
  <si>
    <t>КВ.125</t>
  </si>
  <si>
    <t>КВ.126</t>
  </si>
  <si>
    <t>КВ.92</t>
  </si>
  <si>
    <t>МАГОМЕДОВА</t>
  </si>
  <si>
    <t xml:space="preserve"> АЛИЕВА К</t>
  </si>
  <si>
    <t xml:space="preserve"> МИРЗАЕВА Э.</t>
  </si>
  <si>
    <t xml:space="preserve"> КАДИЕВА С.</t>
  </si>
  <si>
    <t xml:space="preserve"> МУСАЕВ Г.</t>
  </si>
  <si>
    <t xml:space="preserve"> МАГОМЕДОВА П.</t>
  </si>
  <si>
    <t xml:space="preserve"> ФАРМАНОВА Л.</t>
  </si>
  <si>
    <t xml:space="preserve"> ЭСЕДУЛЛАЕВА</t>
  </si>
  <si>
    <t xml:space="preserve"> УМАРОВ Р.</t>
  </si>
  <si>
    <t xml:space="preserve"> СЕЙБУЛАЕВ</t>
  </si>
  <si>
    <t xml:space="preserve"> МАГОМЕДОВА Б.</t>
  </si>
  <si>
    <t xml:space="preserve"> ПУЛАТОВ П.</t>
  </si>
  <si>
    <t xml:space="preserve"> КУРБАНОВ А.</t>
  </si>
  <si>
    <t xml:space="preserve"> БЛОХИН И.</t>
  </si>
  <si>
    <t xml:space="preserve"> ГАДЖИКАДИЕВА</t>
  </si>
  <si>
    <t xml:space="preserve"> КАГАРОВ К.</t>
  </si>
  <si>
    <t>МАКАШАРИПОВ</t>
  </si>
  <si>
    <t xml:space="preserve"> РАМАЗАНОВ Р.</t>
  </si>
  <si>
    <t xml:space="preserve"> ХАСАЕВ Т.</t>
  </si>
  <si>
    <t xml:space="preserve"> НАЖМУДИНОВА</t>
  </si>
  <si>
    <t xml:space="preserve"> АТАЕВ З.</t>
  </si>
  <si>
    <t xml:space="preserve"> МАРТЫНОВА Т</t>
  </si>
  <si>
    <t xml:space="preserve"> МАГОМЕДОВА Х.</t>
  </si>
  <si>
    <t xml:space="preserve"> ШАБАНОВ Г.</t>
  </si>
  <si>
    <t xml:space="preserve"> ГОЙДИНА Т.</t>
  </si>
  <si>
    <t xml:space="preserve"> ИСРАПИЛОВ</t>
  </si>
  <si>
    <t xml:space="preserve"> КАБЫШ</t>
  </si>
  <si>
    <t xml:space="preserve"> АЗИЗОВ М.</t>
  </si>
  <si>
    <t xml:space="preserve"> ХАНМАГОМЕДОВ</t>
  </si>
  <si>
    <t xml:space="preserve"> БАБАТОВА А.</t>
  </si>
  <si>
    <t xml:space="preserve"> САЛИКОВА В.</t>
  </si>
  <si>
    <t xml:space="preserve"> ИБНУГАДЖАРОВ</t>
  </si>
  <si>
    <t xml:space="preserve"> ЖИДАНКОВ</t>
  </si>
  <si>
    <t xml:space="preserve"> ОСМАНОВА М.</t>
  </si>
  <si>
    <t xml:space="preserve"> СУЛТАНОВ М.</t>
  </si>
  <si>
    <t xml:space="preserve"> БАГАМАЕВ Р.</t>
  </si>
  <si>
    <t xml:space="preserve"> МАМАЕВА</t>
  </si>
  <si>
    <t xml:space="preserve"> ОМАРОВА М.</t>
  </si>
  <si>
    <t xml:space="preserve"> АГАЗАДЕ Ш.</t>
  </si>
  <si>
    <t xml:space="preserve"> РАДЖАБОВА</t>
  </si>
  <si>
    <t xml:space="preserve"> ЗЕЙНАЛОВ</t>
  </si>
  <si>
    <t xml:space="preserve"> АГАЗАДЕ З</t>
  </si>
  <si>
    <t xml:space="preserve"> ШАРИПОВ</t>
  </si>
  <si>
    <t xml:space="preserve"> АМИРБЕКОВ</t>
  </si>
  <si>
    <t xml:space="preserve"> НАЖМУДИНОВА Л.</t>
  </si>
  <si>
    <t xml:space="preserve"> ОСМАНОВ А.</t>
  </si>
  <si>
    <t xml:space="preserve"> АГАХАНОВ </t>
  </si>
  <si>
    <t xml:space="preserve"> БАРАНОВ</t>
  </si>
  <si>
    <t xml:space="preserve"> ТЕРЕХОВА</t>
  </si>
  <si>
    <t xml:space="preserve"> ГИТИНОВА</t>
  </si>
  <si>
    <t xml:space="preserve"> АХМЕДОВА</t>
  </si>
  <si>
    <t xml:space="preserve"> АБДУЛАЗИЗОВ</t>
  </si>
  <si>
    <t xml:space="preserve"> КАЗИМОВ</t>
  </si>
  <si>
    <t xml:space="preserve"> ДАМАДАНОВ</t>
  </si>
  <si>
    <t xml:space="preserve"> ГАБИБОВ </t>
  </si>
  <si>
    <t xml:space="preserve"> ДЬЯЧЕНКО</t>
  </si>
  <si>
    <t xml:space="preserve"> СЕМЕНОВА</t>
  </si>
  <si>
    <t xml:space="preserve"> КУРБАНОВ </t>
  </si>
  <si>
    <t xml:space="preserve"> КАЗИЕВ</t>
  </si>
  <si>
    <t xml:space="preserve"> ЭМИРБЕКОВА</t>
  </si>
  <si>
    <t xml:space="preserve"> ГАДЖИЕВ</t>
  </si>
  <si>
    <t xml:space="preserve"> ГАСАНОВА</t>
  </si>
  <si>
    <t xml:space="preserve"> КУРБАНОВ</t>
  </si>
  <si>
    <t xml:space="preserve"> АГАЗАДЕ</t>
  </si>
  <si>
    <t xml:space="preserve"> МУСТАФАЕВА</t>
  </si>
  <si>
    <t xml:space="preserve"> РАСУЛОВА</t>
  </si>
  <si>
    <t xml:space="preserve"> АЛИЕВА</t>
  </si>
  <si>
    <t xml:space="preserve"> ЧОПАЛАЕВ</t>
  </si>
  <si>
    <t xml:space="preserve"> ГУСЕЙНОВ</t>
  </si>
  <si>
    <t xml:space="preserve"> САМАДОВ</t>
  </si>
  <si>
    <t xml:space="preserve"> ГАЙБАТОВА</t>
  </si>
  <si>
    <t xml:space="preserve"> МУСАЕВ</t>
  </si>
  <si>
    <t xml:space="preserve"> ИСАЕВА</t>
  </si>
  <si>
    <t xml:space="preserve"> МАГОМЕДОВ</t>
  </si>
  <si>
    <t xml:space="preserve"> ШИХМАГОМЕДОВА</t>
  </si>
  <si>
    <t xml:space="preserve"> КАРИБОВ</t>
  </si>
  <si>
    <t xml:space="preserve"> МАЖИДОВА Л.</t>
  </si>
  <si>
    <t xml:space="preserve"> КУРБАНОВА</t>
  </si>
  <si>
    <t xml:space="preserve"> МАТВИЕНКО</t>
  </si>
  <si>
    <t xml:space="preserve"> ШЕВЧЕНКО</t>
  </si>
  <si>
    <t xml:space="preserve"> ДЖАМАЛОВА</t>
  </si>
  <si>
    <t xml:space="preserve"> БАГАММАЕВА</t>
  </si>
  <si>
    <t xml:space="preserve"> ШАМХАЛОВА</t>
  </si>
  <si>
    <t xml:space="preserve"> ГАДЖИАБДУЛАЕВА</t>
  </si>
  <si>
    <t xml:space="preserve"> АКАЕВ</t>
  </si>
  <si>
    <t xml:space="preserve"> АНАПОЛЬСКИЙ</t>
  </si>
  <si>
    <t xml:space="preserve"> НАБИГУЛАЕВА</t>
  </si>
  <si>
    <t xml:space="preserve"> ЯКИМОВА</t>
  </si>
  <si>
    <t xml:space="preserve"> УВАЙСОВ</t>
  </si>
  <si>
    <t xml:space="preserve"> МАНСУРОВ</t>
  </si>
  <si>
    <t xml:space="preserve"> ФЕРЗИЛОВА</t>
  </si>
  <si>
    <t xml:space="preserve"> САВЗИЕВА</t>
  </si>
  <si>
    <t xml:space="preserve"> САИДОВА</t>
  </si>
  <si>
    <t xml:space="preserve"> МУСАЕВА</t>
  </si>
  <si>
    <t xml:space="preserve"> РАДЖА   БОВ  </t>
  </si>
  <si>
    <t xml:space="preserve"> ДАШДЕМИРОВ</t>
  </si>
  <si>
    <t xml:space="preserve"> ИСКАНДАРОВ</t>
  </si>
  <si>
    <t xml:space="preserve"> ШИХШАМИЛОВА</t>
  </si>
  <si>
    <t xml:space="preserve"> АЛИГАДЖИЕВА</t>
  </si>
  <si>
    <t xml:space="preserve"> АДИЛОВА</t>
  </si>
  <si>
    <t xml:space="preserve"> БААЧАЕВА</t>
  </si>
  <si>
    <t xml:space="preserve"> ГАЛЯУТДИНОВА</t>
  </si>
  <si>
    <t xml:space="preserve"> ХАЙДАКОВА</t>
  </si>
  <si>
    <t xml:space="preserve"> ШАХМИЛОВА</t>
  </si>
  <si>
    <t xml:space="preserve"> АБДУЛГАНИЕВА</t>
  </si>
  <si>
    <t xml:space="preserve"> ШИХАБУДИНОВА</t>
  </si>
  <si>
    <t xml:space="preserve"> КОСТРОМИТИНА</t>
  </si>
  <si>
    <t xml:space="preserve"> ГАНИЕВА Н.</t>
  </si>
  <si>
    <t xml:space="preserve"> МЕДЖИДОВА</t>
  </si>
  <si>
    <t>КВ.127</t>
  </si>
  <si>
    <t>КВ.128</t>
  </si>
  <si>
    <t>КВ.129</t>
  </si>
  <si>
    <t>КВ.130</t>
  </si>
  <si>
    <t>КВ.131</t>
  </si>
  <si>
    <t>КВ.132</t>
  </si>
  <si>
    <t>КВ.133</t>
  </si>
  <si>
    <t>КВ.134</t>
  </si>
  <si>
    <t>КВ.135</t>
  </si>
  <si>
    <t>КАРИБОВ</t>
  </si>
  <si>
    <t>БАДЕЕВА В.</t>
  </si>
  <si>
    <t>ГАДЖИЕВ Ш.</t>
  </si>
  <si>
    <t>ГАДЖИЕВА Г.</t>
  </si>
  <si>
    <t>ШАБАНОВ Р.</t>
  </si>
  <si>
    <t>ИСАЕВА</t>
  </si>
  <si>
    <t>ВИСАНБИЕВА</t>
  </si>
  <si>
    <t>СУЛТАНОВА</t>
  </si>
  <si>
    <t>КВ.96</t>
  </si>
  <si>
    <t>АКАЕВ И.</t>
  </si>
  <si>
    <t xml:space="preserve"> 176</t>
  </si>
  <si>
    <t xml:space="preserve"> 314</t>
  </si>
  <si>
    <t xml:space="preserve"> 512</t>
  </si>
  <si>
    <t xml:space="preserve"> 135</t>
  </si>
  <si>
    <t xml:space="preserve"> 1983</t>
  </si>
  <si>
    <t>bee74ec7-08f7-4600-bed3-ccf28bf3b622</t>
  </si>
  <si>
    <t>0</t>
  </si>
  <si>
    <t xml:space="preserve"> 90</t>
  </si>
  <si>
    <t>54</t>
  </si>
  <si>
    <t>45</t>
  </si>
  <si>
    <t>36</t>
  </si>
  <si>
    <t>не проводился</t>
  </si>
  <si>
    <t>нет</t>
  </si>
  <si>
    <t>нет данных</t>
  </si>
  <si>
    <t>1992</t>
  </si>
  <si>
    <t>не требуется</t>
  </si>
  <si>
    <t>центральное</t>
  </si>
  <si>
    <t>металл</t>
  </si>
  <si>
    <t>имеется</t>
  </si>
  <si>
    <t>чугун</t>
  </si>
  <si>
    <t>не признан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</si>
  <si>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</si>
  <si>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</si>
  <si>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</si>
  <si>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</si>
  <si>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</si>
  <si>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</si>
  <si>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</si>
  <si>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</si>
  <si>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</si>
  <si>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</si>
  <si>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ОАО «Махачкала теплоэнерго»</t>
  </si>
  <si>
    <t>1020500000619</t>
  </si>
  <si>
    <t>0562071497</t>
  </si>
  <si>
    <t>05620001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</si>
  <si>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</si>
  <si>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</si>
  <si>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</si>
  <si>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</si>
  <si>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</si>
  <si>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</si>
  <si>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</si>
  <si>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648</t>
  </si>
  <si>
    <t>нет перечня</t>
  </si>
  <si>
    <t>420 кг</t>
  </si>
  <si>
    <t>заменили крышу на металическую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</si>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</sst>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4" xfId="0" applyFill="1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5" applyAlignment="1" applyProtection="1">
      <alignment horizontal="center"/>
    </xf>
    <xf numFmtId="0" fontId="0" fillId="0" borderId="18" xfId="0" applyBorder="1" applyAlignment="1">
      <alignment horizontal="center"/>
    </xf>
    <xf numFmtId="0" fontId="35" fillId="0" borderId="4" xfId="5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898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50">
        <v>1</v>
      </c>
      <c r="B7" s="150" t="s">
        <v>185</v>
      </c>
      <c r="C7" s="151"/>
      <c r="D7" s="15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836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841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8" t="s">
        <v>848</v>
      </c>
      <c r="D12" s="32" t="s">
        <v>9</v>
      </c>
    </row>
    <row r="13" spans="1:4" s="25" customFormat="1" ht="51">
      <c r="A13" s="53" t="s">
        <v>191</v>
      </c>
      <c r="B13" s="80" t="s">
        <v>10</v>
      </c>
      <c r="C13" s="81" t="s">
        <v>661</v>
      </c>
      <c r="D13" s="82" t="s">
        <v>11</v>
      </c>
    </row>
    <row r="14" spans="1:4" s="25" customFormat="1" ht="51">
      <c r="A14" s="83" t="s">
        <v>268</v>
      </c>
      <c r="B14" s="84" t="s">
        <v>493</v>
      </c>
      <c r="C14" s="85" t="s">
        <v>848</v>
      </c>
      <c r="D14" s="86" t="s">
        <v>494</v>
      </c>
    </row>
    <row r="15" spans="1:4" s="25" customFormat="1" ht="25.5">
      <c r="A15" s="83" t="s">
        <v>269</v>
      </c>
      <c r="B15" s="84" t="s">
        <v>491</v>
      </c>
      <c r="C15" s="85" t="s">
        <v>850</v>
      </c>
      <c r="D15" s="86" t="s">
        <v>492</v>
      </c>
    </row>
    <row r="16" spans="1:4" s="25" customFormat="1">
      <c r="A16" s="51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4" t="s">
        <v>566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4" t="s">
        <v>411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840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13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567</v>
      </c>
      <c r="D22" s="32" t="s">
        <v>26</v>
      </c>
      <c r="I22" s="49"/>
      <c r="J22" s="49"/>
      <c r="K22" s="49"/>
    </row>
    <row r="23" spans="1:11" s="25" customFormat="1">
      <c r="A23" s="7" t="s">
        <v>199</v>
      </c>
      <c r="B23" s="35" t="s">
        <v>27</v>
      </c>
      <c r="C23" s="34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837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838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839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568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569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662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34" t="s">
        <v>665</v>
      </c>
      <c r="D32" s="32" t="s">
        <v>35</v>
      </c>
    </row>
    <row r="33" spans="1:4" s="25" customFormat="1">
      <c r="A33" s="52" t="s">
        <v>204</v>
      </c>
      <c r="B33" s="143" t="s">
        <v>36</v>
      </c>
      <c r="C33" s="143"/>
      <c r="D33" s="144"/>
    </row>
    <row r="34" spans="1:4" s="25" customFormat="1">
      <c r="A34" s="43" t="s">
        <v>205</v>
      </c>
      <c r="B34" s="35" t="s">
        <v>37</v>
      </c>
      <c r="C34" s="39" t="s">
        <v>842</v>
      </c>
      <c r="D34" s="32" t="s">
        <v>38</v>
      </c>
    </row>
    <row r="35" spans="1:4" s="25" customFormat="1">
      <c r="A35" s="44" t="s">
        <v>206</v>
      </c>
      <c r="B35" s="35" t="s">
        <v>39</v>
      </c>
      <c r="C35" s="33" t="s">
        <v>842</v>
      </c>
      <c r="D35" s="32" t="s">
        <v>38</v>
      </c>
    </row>
    <row r="36" spans="1:4" s="25" customFormat="1">
      <c r="A36" s="52" t="s">
        <v>13</v>
      </c>
      <c r="B36" s="153" t="s">
        <v>40</v>
      </c>
      <c r="C36" s="143"/>
      <c r="D36" s="144"/>
    </row>
    <row r="37" spans="1:4" s="25" customFormat="1">
      <c r="A37" s="11" t="s">
        <v>214</v>
      </c>
      <c r="B37" s="40" t="s">
        <v>41</v>
      </c>
      <c r="C37" s="41" t="s">
        <v>664</v>
      </c>
      <c r="D37" s="42" t="s">
        <v>38</v>
      </c>
    </row>
    <row r="38" spans="1:4" s="25" customFormat="1">
      <c r="A38" s="7" t="s">
        <v>215</v>
      </c>
      <c r="B38" s="30" t="s">
        <v>42</v>
      </c>
      <c r="C38" s="34" t="s">
        <v>568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4" t="s">
        <v>568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568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37" t="s">
        <v>878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220</v>
      </c>
      <c r="B44" s="36" t="s">
        <v>48</v>
      </c>
      <c r="C44" s="37" t="s">
        <v>663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843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842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4" t="s">
        <v>842</v>
      </c>
      <c r="D47" s="32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224</v>
      </c>
      <c r="B49" s="30" t="s">
        <v>75</v>
      </c>
      <c r="C49" s="33" t="s">
        <v>842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842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842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3" t="s">
        <v>842</v>
      </c>
      <c r="D52" s="32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231</v>
      </c>
      <c r="B55" s="30" t="s">
        <v>58</v>
      </c>
      <c r="C55" s="34" t="s">
        <v>844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845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846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842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842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842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842</v>
      </c>
      <c r="D61" s="32" t="s">
        <v>59</v>
      </c>
    </row>
    <row r="62" spans="1:4" s="25" customFormat="1">
      <c r="A62" s="28" t="s">
        <v>237</v>
      </c>
      <c r="B62" s="154" t="s">
        <v>66</v>
      </c>
      <c r="C62" s="143"/>
      <c r="D62" s="144"/>
    </row>
    <row r="63" spans="1:4" s="25" customFormat="1" ht="25.5">
      <c r="A63" s="7" t="s">
        <v>238</v>
      </c>
      <c r="B63" s="30" t="s">
        <v>60</v>
      </c>
      <c r="C63" s="34" t="s">
        <v>842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842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842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842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842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842</v>
      </c>
      <c r="D68" s="32" t="s">
        <v>59</v>
      </c>
    </row>
    <row r="69" spans="1:4" s="25" customFormat="1">
      <c r="A69" s="28" t="s">
        <v>243</v>
      </c>
      <c r="B69" s="154" t="s">
        <v>67</v>
      </c>
      <c r="C69" s="143"/>
      <c r="D69" s="144"/>
    </row>
    <row r="70" spans="1:4" s="25" customFormat="1">
      <c r="A70" s="7" t="s">
        <v>244</v>
      </c>
      <c r="B70" s="35" t="s">
        <v>68</v>
      </c>
      <c r="C70" s="34" t="s">
        <v>842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842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842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842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842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8"/>
  <sheetViews>
    <sheetView workbookViewId="0">
      <selection activeCell="H134" sqref="H1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6" t="s">
        <v>87</v>
      </c>
      <c r="B1" s="156"/>
      <c r="C1" s="156"/>
      <c r="D1" s="156"/>
      <c r="E1" s="156"/>
    </row>
    <row r="2" spans="1:7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7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7">
      <c r="A4" s="69" t="s">
        <v>570</v>
      </c>
      <c r="B4" s="69" t="s">
        <v>571</v>
      </c>
      <c r="C4" s="69" t="s">
        <v>709</v>
      </c>
      <c r="D4" s="69">
        <v>48.4</v>
      </c>
      <c r="E4" s="69">
        <v>27.6</v>
      </c>
    </row>
    <row r="5" spans="1:7">
      <c r="A5" s="69" t="s">
        <v>572</v>
      </c>
      <c r="B5" s="69" t="s">
        <v>571</v>
      </c>
      <c r="C5" s="69" t="s">
        <v>710</v>
      </c>
      <c r="D5" s="69">
        <v>33.200000000000003</v>
      </c>
      <c r="E5" s="69">
        <v>16.8</v>
      </c>
    </row>
    <row r="6" spans="1:7">
      <c r="A6" s="69" t="s">
        <v>573</v>
      </c>
      <c r="B6" s="69" t="s">
        <v>571</v>
      </c>
      <c r="C6" s="69" t="s">
        <v>711</v>
      </c>
      <c r="D6" s="69">
        <v>33.200000000000003</v>
      </c>
      <c r="E6" s="69">
        <v>16.8</v>
      </c>
    </row>
    <row r="7" spans="1:7">
      <c r="A7" s="69" t="s">
        <v>574</v>
      </c>
      <c r="B7" s="69" t="s">
        <v>571</v>
      </c>
      <c r="C7" s="69" t="s">
        <v>712</v>
      </c>
      <c r="D7" s="69">
        <v>48.1</v>
      </c>
      <c r="E7" s="69">
        <v>27.3</v>
      </c>
    </row>
    <row r="8" spans="1:7">
      <c r="A8" s="69" t="s">
        <v>575</v>
      </c>
      <c r="B8" s="69" t="s">
        <v>571</v>
      </c>
      <c r="C8" s="69" t="s">
        <v>713</v>
      </c>
      <c r="D8" s="69">
        <v>48.4</v>
      </c>
      <c r="E8" s="69">
        <v>27.6</v>
      </c>
    </row>
    <row r="9" spans="1:7">
      <c r="A9" s="69" t="s">
        <v>576</v>
      </c>
      <c r="B9" s="69" t="s">
        <v>571</v>
      </c>
      <c r="C9" s="69" t="s">
        <v>714</v>
      </c>
      <c r="D9" s="69">
        <v>33.200000000000003</v>
      </c>
      <c r="E9" s="69">
        <v>16.8</v>
      </c>
    </row>
    <row r="10" spans="1:7">
      <c r="A10" s="69" t="s">
        <v>577</v>
      </c>
      <c r="B10" s="69" t="s">
        <v>571</v>
      </c>
      <c r="C10" s="69" t="s">
        <v>715</v>
      </c>
      <c r="D10" s="69">
        <v>33.1</v>
      </c>
      <c r="E10" s="69">
        <v>16.8</v>
      </c>
    </row>
    <row r="11" spans="1:7">
      <c r="A11" s="69" t="s">
        <v>578</v>
      </c>
      <c r="B11" s="69" t="s">
        <v>571</v>
      </c>
      <c r="C11" s="69" t="s">
        <v>716</v>
      </c>
      <c r="D11" s="69">
        <v>48.1</v>
      </c>
      <c r="E11" s="69">
        <v>27.3</v>
      </c>
      <c r="F11" s="125"/>
      <c r="G11" s="125"/>
    </row>
    <row r="12" spans="1:7">
      <c r="A12" s="69" t="s">
        <v>579</v>
      </c>
      <c r="B12" s="69" t="s">
        <v>571</v>
      </c>
      <c r="C12" s="69" t="s">
        <v>717</v>
      </c>
      <c r="D12" s="69">
        <v>48.4</v>
      </c>
      <c r="E12" s="69">
        <v>27.6</v>
      </c>
      <c r="F12" s="125"/>
      <c r="G12" s="125"/>
    </row>
    <row r="13" spans="1:7">
      <c r="A13" s="69" t="s">
        <v>580</v>
      </c>
      <c r="B13" s="69" t="s">
        <v>571</v>
      </c>
      <c r="C13" s="69" t="s">
        <v>670</v>
      </c>
      <c r="D13" s="69">
        <v>33.200000000000003</v>
      </c>
      <c r="E13" s="69">
        <v>16.8</v>
      </c>
    </row>
    <row r="14" spans="1:7">
      <c r="A14" s="69" t="s">
        <v>581</v>
      </c>
      <c r="B14" s="69" t="s">
        <v>571</v>
      </c>
      <c r="C14" s="69" t="s">
        <v>718</v>
      </c>
      <c r="D14" s="69">
        <v>33.1</v>
      </c>
      <c r="E14" s="69">
        <v>16.8</v>
      </c>
    </row>
    <row r="15" spans="1:7">
      <c r="A15" s="69" t="s">
        <v>582</v>
      </c>
      <c r="B15" s="69" t="s">
        <v>571</v>
      </c>
      <c r="C15" s="69" t="s">
        <v>719</v>
      </c>
      <c r="D15" s="69">
        <v>48.1</v>
      </c>
      <c r="E15" s="69">
        <v>27.3</v>
      </c>
    </row>
    <row r="16" spans="1:7">
      <c r="A16" s="69" t="s">
        <v>583</v>
      </c>
      <c r="B16" s="69" t="s">
        <v>571</v>
      </c>
      <c r="C16" s="69" t="s">
        <v>720</v>
      </c>
      <c r="D16" s="69">
        <v>48.4</v>
      </c>
      <c r="E16" s="69">
        <v>27.6</v>
      </c>
    </row>
    <row r="17" spans="1:5">
      <c r="A17" s="69" t="s">
        <v>584</v>
      </c>
      <c r="B17" s="69" t="s">
        <v>571</v>
      </c>
      <c r="C17" s="69" t="s">
        <v>721</v>
      </c>
      <c r="D17" s="69">
        <v>33.200000000000003</v>
      </c>
      <c r="E17" s="69">
        <v>16.8</v>
      </c>
    </row>
    <row r="18" spans="1:5">
      <c r="A18" s="69" t="s">
        <v>585</v>
      </c>
      <c r="B18" s="69" t="s">
        <v>571</v>
      </c>
      <c r="C18" s="69" t="s">
        <v>722</v>
      </c>
      <c r="D18" s="69">
        <v>33.1</v>
      </c>
      <c r="E18" s="69">
        <v>16.8</v>
      </c>
    </row>
    <row r="19" spans="1:5">
      <c r="A19" s="69" t="s">
        <v>586</v>
      </c>
      <c r="B19" s="69" t="s">
        <v>571</v>
      </c>
      <c r="C19" s="69" t="s">
        <v>723</v>
      </c>
      <c r="D19" s="69">
        <v>48.1</v>
      </c>
      <c r="E19" s="69">
        <v>27.3</v>
      </c>
    </row>
    <row r="20" spans="1:5">
      <c r="A20" s="69" t="s">
        <v>587</v>
      </c>
      <c r="B20" s="69" t="s">
        <v>571</v>
      </c>
      <c r="C20" s="69" t="s">
        <v>724</v>
      </c>
      <c r="D20" s="69">
        <v>48.4</v>
      </c>
      <c r="E20" s="69">
        <v>27.6</v>
      </c>
    </row>
    <row r="21" spans="1:5">
      <c r="A21" s="69" t="s">
        <v>588</v>
      </c>
      <c r="B21" s="69" t="s">
        <v>571</v>
      </c>
      <c r="C21" s="69" t="s">
        <v>725</v>
      </c>
      <c r="D21" s="69">
        <v>33.200000000000003</v>
      </c>
      <c r="E21" s="69">
        <v>16.8</v>
      </c>
    </row>
    <row r="22" spans="1:5">
      <c r="A22" s="69" t="s">
        <v>589</v>
      </c>
      <c r="B22" s="69" t="s">
        <v>571</v>
      </c>
      <c r="C22" s="69" t="s">
        <v>726</v>
      </c>
      <c r="D22" s="69">
        <v>33.1</v>
      </c>
      <c r="E22" s="69">
        <v>16.8</v>
      </c>
    </row>
    <row r="23" spans="1:5">
      <c r="A23" s="69" t="s">
        <v>590</v>
      </c>
      <c r="B23" s="69" t="s">
        <v>571</v>
      </c>
      <c r="C23" s="69" t="s">
        <v>727</v>
      </c>
      <c r="D23" s="69">
        <v>48.1</v>
      </c>
      <c r="E23" s="69">
        <v>27.3</v>
      </c>
    </row>
    <row r="24" spans="1:5">
      <c r="A24" s="69" t="s">
        <v>591</v>
      </c>
      <c r="B24" s="69" t="s">
        <v>571</v>
      </c>
      <c r="C24" s="69" t="s">
        <v>667</v>
      </c>
      <c r="D24" s="69">
        <v>48.4</v>
      </c>
      <c r="E24" s="69">
        <v>27.6</v>
      </c>
    </row>
    <row r="25" spans="1:5">
      <c r="A25" s="124" t="s">
        <v>592</v>
      </c>
      <c r="B25" s="69" t="s">
        <v>571</v>
      </c>
      <c r="C25" s="69" t="s">
        <v>728</v>
      </c>
      <c r="D25" s="124">
        <v>33.200000000000003</v>
      </c>
      <c r="E25" s="124">
        <v>16.8</v>
      </c>
    </row>
    <row r="26" spans="1:5">
      <c r="A26" s="124" t="s">
        <v>593</v>
      </c>
      <c r="B26" s="69" t="s">
        <v>571</v>
      </c>
      <c r="C26" s="124" t="s">
        <v>729</v>
      </c>
      <c r="D26" s="124">
        <v>33.1</v>
      </c>
      <c r="E26" s="124">
        <v>16.8</v>
      </c>
    </row>
    <row r="27" spans="1:5">
      <c r="A27" s="124" t="s">
        <v>594</v>
      </c>
      <c r="B27" s="69" t="s">
        <v>571</v>
      </c>
      <c r="C27" s="124" t="s">
        <v>730</v>
      </c>
      <c r="D27" s="124">
        <v>48.1</v>
      </c>
      <c r="E27" s="124">
        <v>27.3</v>
      </c>
    </row>
    <row r="28" spans="1:5">
      <c r="A28" s="124" t="s">
        <v>595</v>
      </c>
      <c r="B28" s="69" t="s">
        <v>571</v>
      </c>
      <c r="C28" s="124" t="s">
        <v>731</v>
      </c>
      <c r="D28" s="124">
        <v>48.4</v>
      </c>
      <c r="E28" s="124">
        <v>27.6</v>
      </c>
    </row>
    <row r="29" spans="1:5">
      <c r="A29" s="124" t="s">
        <v>596</v>
      </c>
      <c r="B29" s="69" t="s">
        <v>571</v>
      </c>
      <c r="C29" s="124" t="s">
        <v>732</v>
      </c>
      <c r="D29" s="124">
        <v>33.200000000000003</v>
      </c>
      <c r="E29" s="124">
        <v>16.8</v>
      </c>
    </row>
    <row r="30" spans="1:5">
      <c r="A30" s="124" t="s">
        <v>597</v>
      </c>
      <c r="B30" s="69" t="s">
        <v>571</v>
      </c>
      <c r="C30" s="124" t="s">
        <v>733</v>
      </c>
      <c r="D30" s="69">
        <v>33.1</v>
      </c>
      <c r="E30" s="124">
        <v>16.8</v>
      </c>
    </row>
    <row r="31" spans="1:5">
      <c r="A31" s="124" t="s">
        <v>598</v>
      </c>
      <c r="B31" s="69" t="s">
        <v>571</v>
      </c>
      <c r="C31" s="124" t="s">
        <v>734</v>
      </c>
      <c r="D31" s="69">
        <v>48.1</v>
      </c>
      <c r="E31" s="124">
        <v>27.3</v>
      </c>
    </row>
    <row r="32" spans="1:5">
      <c r="A32" s="124" t="s">
        <v>599</v>
      </c>
      <c r="B32" s="69" t="s">
        <v>571</v>
      </c>
      <c r="C32" s="124" t="s">
        <v>735</v>
      </c>
      <c r="D32" s="69">
        <v>48.4</v>
      </c>
      <c r="E32" s="124">
        <v>27.6</v>
      </c>
    </row>
    <row r="33" spans="1:5">
      <c r="A33" s="124" t="s">
        <v>600</v>
      </c>
      <c r="B33" s="69" t="s">
        <v>571</v>
      </c>
      <c r="C33" s="124" t="s">
        <v>736</v>
      </c>
      <c r="D33" s="69">
        <v>33.200000000000003</v>
      </c>
      <c r="E33" s="124">
        <v>16.8</v>
      </c>
    </row>
    <row r="34" spans="1:5">
      <c r="A34" s="124" t="s">
        <v>601</v>
      </c>
      <c r="B34" s="69" t="s">
        <v>571</v>
      </c>
      <c r="C34" s="124" t="s">
        <v>737</v>
      </c>
      <c r="D34" s="69">
        <v>33.1</v>
      </c>
      <c r="E34" s="124">
        <v>16.8</v>
      </c>
    </row>
    <row r="35" spans="1:5">
      <c r="A35" s="124" t="s">
        <v>602</v>
      </c>
      <c r="B35" s="69" t="s">
        <v>571</v>
      </c>
      <c r="C35" s="124" t="s">
        <v>738</v>
      </c>
      <c r="D35" s="69">
        <v>48.1</v>
      </c>
      <c r="E35" s="124">
        <v>27.3</v>
      </c>
    </row>
    <row r="36" spans="1:5">
      <c r="A36" s="124" t="s">
        <v>603</v>
      </c>
      <c r="B36" s="69" t="s">
        <v>571</v>
      </c>
      <c r="C36" s="124" t="s">
        <v>739</v>
      </c>
      <c r="D36" s="69">
        <v>48.4</v>
      </c>
      <c r="E36" s="124">
        <v>27.6</v>
      </c>
    </row>
    <row r="37" spans="1:5">
      <c r="A37" s="124" t="s">
        <v>604</v>
      </c>
      <c r="B37" s="69" t="s">
        <v>571</v>
      </c>
      <c r="C37" s="124" t="s">
        <v>740</v>
      </c>
      <c r="D37" s="69">
        <v>33.200000000000003</v>
      </c>
      <c r="E37" s="124">
        <v>16.8</v>
      </c>
    </row>
    <row r="38" spans="1:5">
      <c r="A38" s="124" t="s">
        <v>605</v>
      </c>
      <c r="B38" s="69" t="s">
        <v>571</v>
      </c>
      <c r="C38" s="124" t="s">
        <v>741</v>
      </c>
      <c r="D38" s="69">
        <v>33.1</v>
      </c>
      <c r="E38" s="124">
        <v>16.8</v>
      </c>
    </row>
    <row r="39" spans="1:5">
      <c r="A39" s="124" t="s">
        <v>606</v>
      </c>
      <c r="B39" s="69" t="s">
        <v>571</v>
      </c>
      <c r="C39" s="124" t="s">
        <v>742</v>
      </c>
      <c r="D39" s="69">
        <v>48.1</v>
      </c>
      <c r="E39" s="124">
        <v>27.3</v>
      </c>
    </row>
    <row r="40" spans="1:5">
      <c r="A40" s="124" t="s">
        <v>607</v>
      </c>
      <c r="B40" s="69" t="s">
        <v>571</v>
      </c>
      <c r="C40" s="124" t="s">
        <v>743</v>
      </c>
      <c r="D40" s="69">
        <v>64.400000000000006</v>
      </c>
      <c r="E40" s="124">
        <v>40.5</v>
      </c>
    </row>
    <row r="41" spans="1:5">
      <c r="A41" s="124" t="s">
        <v>608</v>
      </c>
      <c r="B41" s="69" t="s">
        <v>571</v>
      </c>
      <c r="C41" s="124" t="s">
        <v>744</v>
      </c>
      <c r="D41" s="69">
        <v>33.1</v>
      </c>
      <c r="E41" s="69">
        <v>16.8</v>
      </c>
    </row>
    <row r="42" spans="1:5">
      <c r="A42" s="124" t="s">
        <v>609</v>
      </c>
      <c r="B42" s="69" t="s">
        <v>571</v>
      </c>
      <c r="C42" s="124" t="s">
        <v>745</v>
      </c>
      <c r="D42" s="69">
        <v>65</v>
      </c>
      <c r="E42" s="69">
        <v>41</v>
      </c>
    </row>
    <row r="43" spans="1:5">
      <c r="A43" s="124" t="s">
        <v>610</v>
      </c>
      <c r="B43" s="69" t="s">
        <v>571</v>
      </c>
      <c r="C43" s="124" t="s">
        <v>746</v>
      </c>
      <c r="D43" s="69">
        <v>64.400000000000006</v>
      </c>
      <c r="E43" s="69">
        <v>40.5</v>
      </c>
    </row>
    <row r="44" spans="1:5">
      <c r="A44" s="124" t="s">
        <v>611</v>
      </c>
      <c r="B44" s="69" t="s">
        <v>571</v>
      </c>
      <c r="C44" s="124" t="s">
        <v>747</v>
      </c>
      <c r="D44" s="69">
        <v>33.1</v>
      </c>
      <c r="E44" s="69">
        <v>16.8</v>
      </c>
    </row>
    <row r="45" spans="1:5">
      <c r="A45" s="124" t="s">
        <v>612</v>
      </c>
      <c r="B45" s="69" t="s">
        <v>571</v>
      </c>
      <c r="C45" s="124" t="s">
        <v>748</v>
      </c>
      <c r="D45" s="69">
        <v>65</v>
      </c>
      <c r="E45" s="69">
        <v>41</v>
      </c>
    </row>
    <row r="46" spans="1:5">
      <c r="A46" s="124" t="s">
        <v>613</v>
      </c>
      <c r="B46" s="69" t="s">
        <v>571</v>
      </c>
      <c r="C46" s="124" t="s">
        <v>749</v>
      </c>
      <c r="D46" s="69">
        <v>64.900000000000006</v>
      </c>
      <c r="E46" s="69">
        <v>40.5</v>
      </c>
    </row>
    <row r="47" spans="1:5">
      <c r="A47" s="124" t="s">
        <v>614</v>
      </c>
      <c r="B47" s="69" t="s">
        <v>571</v>
      </c>
      <c r="C47" s="124" t="s">
        <v>750</v>
      </c>
      <c r="D47" s="69">
        <v>33.1</v>
      </c>
      <c r="E47" s="69">
        <v>16.8</v>
      </c>
    </row>
    <row r="48" spans="1:5">
      <c r="A48" s="124" t="s">
        <v>615</v>
      </c>
      <c r="B48" s="69" t="s">
        <v>571</v>
      </c>
      <c r="C48" s="124" t="s">
        <v>751</v>
      </c>
      <c r="D48" s="69">
        <v>65</v>
      </c>
      <c r="E48" s="69">
        <v>41</v>
      </c>
    </row>
    <row r="49" spans="1:5">
      <c r="A49" s="124" t="s">
        <v>616</v>
      </c>
      <c r="B49" s="69" t="s">
        <v>571</v>
      </c>
      <c r="C49" s="124" t="s">
        <v>751</v>
      </c>
      <c r="D49" s="69">
        <v>64.900000000000006</v>
      </c>
      <c r="E49" s="69">
        <v>40.5</v>
      </c>
    </row>
    <row r="50" spans="1:5">
      <c r="A50" s="124" t="s">
        <v>617</v>
      </c>
      <c r="B50" s="69" t="s">
        <v>571</v>
      </c>
      <c r="C50" s="124" t="s">
        <v>752</v>
      </c>
      <c r="D50" s="69">
        <v>33.1</v>
      </c>
      <c r="E50" s="69">
        <v>16.8</v>
      </c>
    </row>
    <row r="51" spans="1:5">
      <c r="A51" s="124" t="s">
        <v>618</v>
      </c>
      <c r="B51" s="69" t="s">
        <v>571</v>
      </c>
      <c r="C51" s="124" t="s">
        <v>753</v>
      </c>
      <c r="D51" s="69">
        <v>65</v>
      </c>
      <c r="E51" s="69">
        <v>41</v>
      </c>
    </row>
    <row r="52" spans="1:5">
      <c r="A52" s="124" t="s">
        <v>619</v>
      </c>
      <c r="B52" s="69" t="s">
        <v>571</v>
      </c>
      <c r="C52" s="124" t="s">
        <v>754</v>
      </c>
      <c r="D52" s="69">
        <v>64.900000000000006</v>
      </c>
      <c r="E52" s="69">
        <v>40.5</v>
      </c>
    </row>
    <row r="53" spans="1:5">
      <c r="A53" s="124" t="s">
        <v>620</v>
      </c>
      <c r="B53" s="69" t="s">
        <v>571</v>
      </c>
      <c r="C53" s="69" t="s">
        <v>744</v>
      </c>
      <c r="D53" s="69">
        <v>33.1</v>
      </c>
      <c r="E53" s="69">
        <v>16.8</v>
      </c>
    </row>
    <row r="54" spans="1:5">
      <c r="A54" s="124" t="s">
        <v>621</v>
      </c>
      <c r="B54" s="69" t="s">
        <v>571</v>
      </c>
      <c r="C54" s="69" t="s">
        <v>669</v>
      </c>
      <c r="D54" s="69">
        <v>65</v>
      </c>
      <c r="E54" s="69">
        <v>41</v>
      </c>
    </row>
    <row r="55" spans="1:5">
      <c r="A55" s="124" t="s">
        <v>622</v>
      </c>
      <c r="B55" s="69" t="s">
        <v>571</v>
      </c>
      <c r="C55" s="69" t="s">
        <v>755</v>
      </c>
      <c r="D55" s="69">
        <v>64.900000000000006</v>
      </c>
      <c r="E55" s="69">
        <v>40.5</v>
      </c>
    </row>
    <row r="56" spans="1:5">
      <c r="A56" s="124" t="s">
        <v>623</v>
      </c>
      <c r="B56" s="69" t="s">
        <v>571</v>
      </c>
      <c r="C56" s="69" t="s">
        <v>756</v>
      </c>
      <c r="D56" s="69">
        <v>33.1</v>
      </c>
      <c r="E56" s="69">
        <v>16.8</v>
      </c>
    </row>
    <row r="57" spans="1:5">
      <c r="A57" s="124" t="s">
        <v>624</v>
      </c>
      <c r="B57" s="69" t="s">
        <v>571</v>
      </c>
      <c r="C57" s="69" t="s">
        <v>757</v>
      </c>
      <c r="D57" s="69">
        <v>65</v>
      </c>
      <c r="E57" s="69">
        <v>41</v>
      </c>
    </row>
    <row r="58" spans="1:5">
      <c r="A58" s="124" t="s">
        <v>625</v>
      </c>
      <c r="B58" s="69" t="s">
        <v>571</v>
      </c>
      <c r="C58" s="69" t="s">
        <v>758</v>
      </c>
      <c r="D58" s="69">
        <v>64.900000000000006</v>
      </c>
      <c r="E58" s="69">
        <v>40.5</v>
      </c>
    </row>
    <row r="59" spans="1:5">
      <c r="A59" s="124" t="s">
        <v>626</v>
      </c>
      <c r="B59" s="69" t="s">
        <v>571</v>
      </c>
      <c r="C59" s="69" t="s">
        <v>671</v>
      </c>
      <c r="D59" s="69">
        <v>33.1</v>
      </c>
      <c r="E59" s="69">
        <v>16.8</v>
      </c>
    </row>
    <row r="60" spans="1:5">
      <c r="A60" s="124" t="s">
        <v>627</v>
      </c>
      <c r="B60" s="69" t="s">
        <v>571</v>
      </c>
      <c r="C60" s="69" t="s">
        <v>759</v>
      </c>
      <c r="D60" s="69">
        <v>65</v>
      </c>
      <c r="E60" s="69">
        <v>41</v>
      </c>
    </row>
    <row r="61" spans="1:5">
      <c r="A61" s="124" t="s">
        <v>628</v>
      </c>
      <c r="B61" s="69" t="s">
        <v>571</v>
      </c>
      <c r="C61" s="69" t="s">
        <v>760</v>
      </c>
      <c r="D61" s="69">
        <v>64.900000000000006</v>
      </c>
      <c r="E61" s="69">
        <v>40.5</v>
      </c>
    </row>
    <row r="62" spans="1:5">
      <c r="A62" s="124" t="s">
        <v>629</v>
      </c>
      <c r="B62" s="69" t="s">
        <v>571</v>
      </c>
      <c r="C62" s="69" t="s">
        <v>761</v>
      </c>
      <c r="D62" s="69">
        <v>33.1</v>
      </c>
      <c r="E62" s="69">
        <v>16.8</v>
      </c>
    </row>
    <row r="63" spans="1:5">
      <c r="A63" s="124" t="s">
        <v>630</v>
      </c>
      <c r="B63" s="69" t="s">
        <v>571</v>
      </c>
      <c r="C63" s="69" t="s">
        <v>672</v>
      </c>
      <c r="D63" s="69">
        <v>65</v>
      </c>
      <c r="E63" s="69">
        <v>41</v>
      </c>
    </row>
    <row r="64" spans="1:5">
      <c r="A64" s="124" t="s">
        <v>631</v>
      </c>
      <c r="B64" s="69" t="s">
        <v>571</v>
      </c>
      <c r="C64" s="69" t="s">
        <v>762</v>
      </c>
      <c r="D64" s="69">
        <v>64.900000000000006</v>
      </c>
      <c r="E64" s="69">
        <v>40.5</v>
      </c>
    </row>
    <row r="65" spans="1:5">
      <c r="A65" s="124" t="s">
        <v>632</v>
      </c>
      <c r="B65" s="69" t="s">
        <v>571</v>
      </c>
      <c r="C65" s="69" t="s">
        <v>763</v>
      </c>
      <c r="D65" s="69">
        <v>33.1</v>
      </c>
      <c r="E65" s="69">
        <v>16.8</v>
      </c>
    </row>
    <row r="66" spans="1:5">
      <c r="A66" s="124" t="s">
        <v>633</v>
      </c>
      <c r="B66" s="69" t="s">
        <v>571</v>
      </c>
      <c r="C66" s="69" t="s">
        <v>764</v>
      </c>
      <c r="D66" s="69">
        <v>65</v>
      </c>
      <c r="E66" s="69">
        <v>41</v>
      </c>
    </row>
    <row r="67" spans="1:5">
      <c r="A67" s="124" t="s">
        <v>634</v>
      </c>
      <c r="B67" s="69" t="s">
        <v>571</v>
      </c>
      <c r="C67" s="69" t="s">
        <v>765</v>
      </c>
      <c r="D67" s="69">
        <v>48.4</v>
      </c>
      <c r="E67" s="69">
        <v>27.5</v>
      </c>
    </row>
    <row r="68" spans="1:5">
      <c r="A68" s="124" t="s">
        <v>635</v>
      </c>
      <c r="B68" s="69" t="s">
        <v>571</v>
      </c>
      <c r="C68" s="69" t="s">
        <v>766</v>
      </c>
      <c r="D68" s="69">
        <v>32.9</v>
      </c>
      <c r="E68" s="69">
        <v>16.8</v>
      </c>
    </row>
    <row r="69" spans="1:5">
      <c r="A69" s="124" t="s">
        <v>636</v>
      </c>
      <c r="B69" s="69" t="s">
        <v>571</v>
      </c>
      <c r="C69" s="69" t="s">
        <v>767</v>
      </c>
      <c r="D69" s="69">
        <v>32.9</v>
      </c>
      <c r="E69" s="69">
        <v>16.8</v>
      </c>
    </row>
    <row r="70" spans="1:5">
      <c r="A70" s="124" t="s">
        <v>637</v>
      </c>
      <c r="B70" s="69" t="s">
        <v>571</v>
      </c>
      <c r="C70" s="69" t="s">
        <v>672</v>
      </c>
      <c r="D70" s="69">
        <v>48.9</v>
      </c>
      <c r="E70" s="69">
        <v>27.7</v>
      </c>
    </row>
    <row r="71" spans="1:5">
      <c r="A71" s="124" t="s">
        <v>638</v>
      </c>
      <c r="B71" s="69" t="s">
        <v>571</v>
      </c>
      <c r="C71" s="69" t="s">
        <v>768</v>
      </c>
      <c r="D71" s="69">
        <v>48.4</v>
      </c>
      <c r="E71" s="69">
        <v>27.5</v>
      </c>
    </row>
    <row r="72" spans="1:5">
      <c r="A72" s="124" t="s">
        <v>639</v>
      </c>
      <c r="B72" s="69" t="s">
        <v>571</v>
      </c>
      <c r="C72" s="69" t="s">
        <v>769</v>
      </c>
      <c r="D72" s="69">
        <v>32.9</v>
      </c>
      <c r="E72" s="69">
        <v>16.8</v>
      </c>
    </row>
    <row r="73" spans="1:5">
      <c r="A73" s="124" t="s">
        <v>640</v>
      </c>
      <c r="B73" s="69" t="s">
        <v>571</v>
      </c>
      <c r="C73" s="69" t="s">
        <v>770</v>
      </c>
      <c r="D73" s="69">
        <v>32.9</v>
      </c>
      <c r="E73" s="69">
        <v>16.8</v>
      </c>
    </row>
    <row r="74" spans="1:5">
      <c r="A74" s="124" t="s">
        <v>641</v>
      </c>
      <c r="B74" s="69" t="s">
        <v>571</v>
      </c>
      <c r="C74" s="69" t="s">
        <v>771</v>
      </c>
      <c r="D74" s="69">
        <v>48.9</v>
      </c>
      <c r="E74" s="69">
        <v>27.7</v>
      </c>
    </row>
    <row r="75" spans="1:5">
      <c r="A75" s="124" t="s">
        <v>642</v>
      </c>
      <c r="B75" s="69" t="s">
        <v>571</v>
      </c>
      <c r="C75" s="69" t="s">
        <v>772</v>
      </c>
      <c r="D75" s="69">
        <v>48.4</v>
      </c>
      <c r="E75" s="69">
        <v>27.5</v>
      </c>
    </row>
    <row r="76" spans="1:5">
      <c r="A76" s="124" t="s">
        <v>643</v>
      </c>
      <c r="B76" s="69" t="s">
        <v>571</v>
      </c>
      <c r="C76" s="69" t="s">
        <v>773</v>
      </c>
      <c r="D76" s="69">
        <v>32.9</v>
      </c>
      <c r="E76" s="69">
        <v>16.8</v>
      </c>
    </row>
    <row r="77" spans="1:5">
      <c r="A77" s="124" t="s">
        <v>644</v>
      </c>
      <c r="B77" s="69" t="s">
        <v>571</v>
      </c>
      <c r="C77" s="69" t="s">
        <v>774</v>
      </c>
      <c r="D77" s="69">
        <v>32.9</v>
      </c>
      <c r="E77" s="69">
        <v>16.8</v>
      </c>
    </row>
    <row r="78" spans="1:5">
      <c r="A78" s="124" t="s">
        <v>645</v>
      </c>
      <c r="B78" s="69" t="s">
        <v>571</v>
      </c>
      <c r="C78" s="69" t="s">
        <v>775</v>
      </c>
      <c r="D78" s="69">
        <v>48.9</v>
      </c>
      <c r="E78" s="69">
        <v>27.7</v>
      </c>
    </row>
    <row r="79" spans="1:5">
      <c r="A79" s="124" t="s">
        <v>646</v>
      </c>
      <c r="B79" s="69" t="s">
        <v>571</v>
      </c>
      <c r="C79" s="69" t="s">
        <v>771</v>
      </c>
      <c r="D79" s="69">
        <v>48.4</v>
      </c>
      <c r="E79" s="69">
        <v>27.5</v>
      </c>
    </row>
    <row r="80" spans="1:5">
      <c r="A80" s="124" t="s">
        <v>647</v>
      </c>
      <c r="B80" s="69" t="s">
        <v>571</v>
      </c>
      <c r="C80" s="69" t="s">
        <v>776</v>
      </c>
      <c r="D80" s="69">
        <v>32.9</v>
      </c>
      <c r="E80" s="69">
        <v>16.8</v>
      </c>
    </row>
    <row r="81" spans="1:5">
      <c r="A81" s="124" t="s">
        <v>648</v>
      </c>
      <c r="B81" s="69" t="s">
        <v>571</v>
      </c>
      <c r="C81" s="69" t="s">
        <v>777</v>
      </c>
      <c r="D81" s="69">
        <v>32.9</v>
      </c>
      <c r="E81" s="69">
        <v>16.8</v>
      </c>
    </row>
    <row r="82" spans="1:5">
      <c r="A82" s="124" t="s">
        <v>649</v>
      </c>
      <c r="B82" s="69" t="s">
        <v>571</v>
      </c>
      <c r="C82" s="69" t="s">
        <v>770</v>
      </c>
      <c r="D82" s="69">
        <v>48.9</v>
      </c>
      <c r="E82" s="69">
        <v>27.7</v>
      </c>
    </row>
    <row r="83" spans="1:5">
      <c r="A83" s="124" t="s">
        <v>650</v>
      </c>
      <c r="B83" s="69" t="s">
        <v>571</v>
      </c>
      <c r="C83" s="69" t="s">
        <v>778</v>
      </c>
      <c r="D83" s="69">
        <v>48.4</v>
      </c>
      <c r="E83" s="69">
        <v>27.5</v>
      </c>
    </row>
    <row r="84" spans="1:5">
      <c r="A84" s="124" t="s">
        <v>651</v>
      </c>
      <c r="B84" s="69" t="s">
        <v>571</v>
      </c>
      <c r="C84" s="69" t="s">
        <v>779</v>
      </c>
      <c r="D84" s="69">
        <v>32.9</v>
      </c>
      <c r="E84" s="69">
        <v>16.8</v>
      </c>
    </row>
    <row r="85" spans="1:5">
      <c r="A85" s="124" t="s">
        <v>652</v>
      </c>
      <c r="B85" s="69" t="s">
        <v>571</v>
      </c>
      <c r="C85" s="69" t="s">
        <v>780</v>
      </c>
      <c r="D85" s="69">
        <v>32.9</v>
      </c>
      <c r="E85" s="69">
        <v>16.8</v>
      </c>
    </row>
    <row r="86" spans="1:5">
      <c r="A86" s="124" t="s">
        <v>653</v>
      </c>
      <c r="B86" s="69" t="s">
        <v>571</v>
      </c>
      <c r="C86" s="69" t="s">
        <v>781</v>
      </c>
      <c r="D86" s="69">
        <v>48.9</v>
      </c>
      <c r="E86" s="69">
        <v>27.7</v>
      </c>
    </row>
    <row r="87" spans="1:5">
      <c r="A87" s="124" t="s">
        <v>654</v>
      </c>
      <c r="B87" s="69" t="s">
        <v>571</v>
      </c>
      <c r="C87" s="69" t="s">
        <v>782</v>
      </c>
      <c r="D87" s="69">
        <v>48.4</v>
      </c>
      <c r="E87" s="69">
        <v>27.5</v>
      </c>
    </row>
    <row r="88" spans="1:5">
      <c r="A88" s="124" t="s">
        <v>655</v>
      </c>
      <c r="B88" s="69" t="s">
        <v>571</v>
      </c>
      <c r="C88" s="69" t="s">
        <v>783</v>
      </c>
      <c r="D88" s="69">
        <v>32.9</v>
      </c>
      <c r="E88" s="69">
        <v>16.8</v>
      </c>
    </row>
    <row r="89" spans="1:5">
      <c r="A89" s="124" t="s">
        <v>656</v>
      </c>
      <c r="B89" s="69" t="s">
        <v>571</v>
      </c>
      <c r="C89" s="69" t="s">
        <v>784</v>
      </c>
      <c r="D89" s="69">
        <v>32.9</v>
      </c>
      <c r="E89" s="69">
        <v>16.8</v>
      </c>
    </row>
    <row r="90" spans="1:5">
      <c r="A90" s="124" t="s">
        <v>657</v>
      </c>
      <c r="B90" s="69" t="s">
        <v>571</v>
      </c>
      <c r="C90" s="69" t="s">
        <v>785</v>
      </c>
      <c r="D90" s="69">
        <v>48.9</v>
      </c>
      <c r="E90" s="69">
        <v>27.7</v>
      </c>
    </row>
    <row r="91" spans="1:5">
      <c r="A91" s="124" t="s">
        <v>658</v>
      </c>
      <c r="B91" s="69" t="s">
        <v>571</v>
      </c>
      <c r="C91" s="69" t="s">
        <v>786</v>
      </c>
      <c r="D91" s="69">
        <v>48.4</v>
      </c>
      <c r="E91" s="69">
        <v>27.5</v>
      </c>
    </row>
    <row r="92" spans="1:5">
      <c r="A92" s="124" t="s">
        <v>659</v>
      </c>
      <c r="B92" s="69" t="s">
        <v>571</v>
      </c>
      <c r="C92" s="69" t="s">
        <v>787</v>
      </c>
      <c r="D92" s="69">
        <v>32.9</v>
      </c>
      <c r="E92" s="69">
        <v>16.8</v>
      </c>
    </row>
    <row r="93" spans="1:5">
      <c r="A93" s="124" t="s">
        <v>660</v>
      </c>
      <c r="B93" s="69" t="s">
        <v>571</v>
      </c>
      <c r="C93" s="69" t="s">
        <v>788</v>
      </c>
      <c r="D93" s="69">
        <v>32.9</v>
      </c>
      <c r="E93" s="69">
        <v>16.8</v>
      </c>
    </row>
    <row r="94" spans="1:5">
      <c r="A94" s="124" t="s">
        <v>673</v>
      </c>
      <c r="B94" s="69" t="s">
        <v>571</v>
      </c>
      <c r="C94" s="69" t="s">
        <v>768</v>
      </c>
      <c r="D94" s="69">
        <v>48.9</v>
      </c>
      <c r="E94" s="69">
        <v>27.7</v>
      </c>
    </row>
    <row r="95" spans="1:5">
      <c r="A95" s="124" t="s">
        <v>707</v>
      </c>
      <c r="B95" s="69" t="s">
        <v>571</v>
      </c>
      <c r="C95" s="69" t="s">
        <v>773</v>
      </c>
      <c r="D95" s="69">
        <v>48.4</v>
      </c>
      <c r="E95" s="69">
        <v>27.5</v>
      </c>
    </row>
    <row r="96" spans="1:5">
      <c r="A96" s="124" t="s">
        <v>674</v>
      </c>
      <c r="B96" s="69" t="s">
        <v>571</v>
      </c>
      <c r="C96" s="69" t="s">
        <v>789</v>
      </c>
      <c r="D96" s="69">
        <v>32.9</v>
      </c>
      <c r="E96" s="69">
        <v>16.8</v>
      </c>
    </row>
    <row r="97" spans="1:5">
      <c r="A97" s="124" t="s">
        <v>675</v>
      </c>
      <c r="B97" s="69" t="s">
        <v>571</v>
      </c>
      <c r="C97" s="69" t="s">
        <v>790</v>
      </c>
      <c r="D97" s="69">
        <v>32.9</v>
      </c>
      <c r="E97" s="69">
        <v>16.8</v>
      </c>
    </row>
    <row r="98" spans="1:5">
      <c r="A98" s="124" t="s">
        <v>676</v>
      </c>
      <c r="B98" s="69" t="s">
        <v>571</v>
      </c>
      <c r="C98" s="69" t="s">
        <v>791</v>
      </c>
      <c r="D98" s="69">
        <v>48.9</v>
      </c>
      <c r="E98" s="69">
        <v>27.7</v>
      </c>
    </row>
    <row r="99" spans="1:5">
      <c r="A99" s="124" t="s">
        <v>677</v>
      </c>
      <c r="B99" s="69" t="s">
        <v>571</v>
      </c>
      <c r="C99" s="69" t="s">
        <v>792</v>
      </c>
      <c r="D99" s="69">
        <v>32.9</v>
      </c>
      <c r="E99" s="69">
        <v>16.8</v>
      </c>
    </row>
    <row r="100" spans="1:5">
      <c r="A100" s="124" t="s">
        <v>679</v>
      </c>
      <c r="B100" s="69" t="s">
        <v>571</v>
      </c>
      <c r="C100" s="69" t="s">
        <v>793</v>
      </c>
      <c r="D100" s="69">
        <v>32.9</v>
      </c>
      <c r="E100" s="69">
        <v>16.8</v>
      </c>
    </row>
    <row r="101" spans="1:5">
      <c r="A101" s="124" t="s">
        <v>678</v>
      </c>
      <c r="B101" s="69" t="s">
        <v>571</v>
      </c>
      <c r="C101" s="69" t="s">
        <v>668</v>
      </c>
      <c r="D101" s="69">
        <v>48.9</v>
      </c>
      <c r="E101" s="69">
        <v>27.7</v>
      </c>
    </row>
    <row r="102" spans="1:5">
      <c r="A102" s="124" t="s">
        <v>680</v>
      </c>
      <c r="B102" s="69" t="s">
        <v>571</v>
      </c>
      <c r="C102" s="69" t="s">
        <v>794</v>
      </c>
      <c r="D102" s="69">
        <v>48.7</v>
      </c>
      <c r="E102" s="69">
        <v>27.5</v>
      </c>
    </row>
    <row r="103" spans="1:5">
      <c r="A103" s="124" t="s">
        <v>681</v>
      </c>
      <c r="B103" s="69" t="s">
        <v>571</v>
      </c>
      <c r="C103" s="69" t="s">
        <v>795</v>
      </c>
      <c r="D103" s="69">
        <v>33</v>
      </c>
      <c r="E103" s="69">
        <v>17</v>
      </c>
    </row>
    <row r="104" spans="1:5">
      <c r="A104" s="124" t="s">
        <v>682</v>
      </c>
      <c r="B104" s="69" t="s">
        <v>571</v>
      </c>
      <c r="C104" s="69" t="s">
        <v>796</v>
      </c>
      <c r="D104" s="69">
        <v>33</v>
      </c>
      <c r="E104" s="69">
        <v>17</v>
      </c>
    </row>
    <row r="105" spans="1:5">
      <c r="A105" s="124" t="s">
        <v>683</v>
      </c>
      <c r="B105" s="69" t="s">
        <v>571</v>
      </c>
      <c r="C105" s="69" t="s">
        <v>797</v>
      </c>
      <c r="D105" s="69">
        <v>48.4</v>
      </c>
      <c r="E105" s="69">
        <v>27.4</v>
      </c>
    </row>
    <row r="106" spans="1:5">
      <c r="A106" s="124" t="s">
        <v>684</v>
      </c>
      <c r="B106" s="69" t="s">
        <v>571</v>
      </c>
      <c r="C106" s="69" t="s">
        <v>798</v>
      </c>
      <c r="D106" s="69">
        <v>48.7</v>
      </c>
      <c r="E106" s="69">
        <v>27.5</v>
      </c>
    </row>
    <row r="107" spans="1:5">
      <c r="A107" s="124" t="s">
        <v>685</v>
      </c>
      <c r="B107" s="69" t="s">
        <v>571</v>
      </c>
      <c r="C107" s="69" t="s">
        <v>799</v>
      </c>
      <c r="D107" s="69">
        <v>33</v>
      </c>
      <c r="E107" s="69">
        <v>17</v>
      </c>
    </row>
    <row r="108" spans="1:5">
      <c r="A108" s="124" t="s">
        <v>686</v>
      </c>
      <c r="B108" s="69" t="s">
        <v>571</v>
      </c>
      <c r="C108" s="69" t="s">
        <v>800</v>
      </c>
      <c r="D108" s="69">
        <v>33</v>
      </c>
      <c r="E108" s="69">
        <v>17</v>
      </c>
    </row>
    <row r="109" spans="1:5">
      <c r="A109" s="124" t="s">
        <v>687</v>
      </c>
      <c r="B109" s="69" t="s">
        <v>571</v>
      </c>
      <c r="C109" s="69" t="s">
        <v>801</v>
      </c>
      <c r="D109" s="69">
        <v>48.4</v>
      </c>
      <c r="E109" s="69">
        <v>27.4</v>
      </c>
    </row>
    <row r="110" spans="1:5">
      <c r="A110" s="124" t="s">
        <v>688</v>
      </c>
      <c r="B110" s="69" t="s">
        <v>571</v>
      </c>
      <c r="C110" s="69" t="s">
        <v>802</v>
      </c>
      <c r="D110" s="69">
        <v>48.7</v>
      </c>
      <c r="E110" s="69">
        <v>27.5</v>
      </c>
    </row>
    <row r="111" spans="1:5">
      <c r="A111" s="124" t="s">
        <v>689</v>
      </c>
      <c r="B111" s="69" t="s">
        <v>571</v>
      </c>
      <c r="C111" s="69" t="s">
        <v>767</v>
      </c>
      <c r="D111" s="69">
        <v>33</v>
      </c>
      <c r="E111" s="69">
        <v>17</v>
      </c>
    </row>
    <row r="112" spans="1:5">
      <c r="A112" s="124" t="s">
        <v>690</v>
      </c>
      <c r="B112" s="69" t="s">
        <v>571</v>
      </c>
      <c r="C112" s="69" t="s">
        <v>803</v>
      </c>
      <c r="D112" s="69">
        <v>33</v>
      </c>
      <c r="E112" s="69">
        <v>17</v>
      </c>
    </row>
    <row r="113" spans="1:5">
      <c r="A113" s="124" t="s">
        <v>691</v>
      </c>
      <c r="B113" s="69" t="s">
        <v>571</v>
      </c>
      <c r="C113" s="69" t="s">
        <v>666</v>
      </c>
      <c r="D113" s="69">
        <v>48.4</v>
      </c>
      <c r="E113" s="69">
        <v>27.4</v>
      </c>
    </row>
    <row r="114" spans="1:5">
      <c r="A114" s="124" t="s">
        <v>692</v>
      </c>
      <c r="B114" s="69" t="s">
        <v>571</v>
      </c>
      <c r="C114" s="69" t="s">
        <v>804</v>
      </c>
      <c r="D114" s="69">
        <v>48.7</v>
      </c>
      <c r="E114" s="69">
        <v>27.5</v>
      </c>
    </row>
    <row r="115" spans="1:5">
      <c r="A115" s="124" t="s">
        <v>693</v>
      </c>
      <c r="B115" s="69" t="s">
        <v>571</v>
      </c>
      <c r="C115" s="69" t="s">
        <v>805</v>
      </c>
      <c r="D115" s="69">
        <v>33</v>
      </c>
      <c r="E115" s="69">
        <v>17</v>
      </c>
    </row>
    <row r="116" spans="1:5">
      <c r="A116" s="124" t="s">
        <v>694</v>
      </c>
      <c r="B116" s="69" t="s">
        <v>571</v>
      </c>
      <c r="C116" s="69" t="s">
        <v>806</v>
      </c>
      <c r="D116" s="69">
        <v>33</v>
      </c>
      <c r="E116" s="69">
        <v>17</v>
      </c>
    </row>
    <row r="117" spans="1:5">
      <c r="A117" s="124" t="s">
        <v>695</v>
      </c>
      <c r="B117" s="69" t="s">
        <v>571</v>
      </c>
      <c r="C117" s="69" t="s">
        <v>807</v>
      </c>
      <c r="D117" s="69">
        <v>48.4</v>
      </c>
      <c r="E117" s="69">
        <v>27.4</v>
      </c>
    </row>
    <row r="118" spans="1:5">
      <c r="A118" s="124" t="s">
        <v>696</v>
      </c>
      <c r="B118" s="69" t="s">
        <v>571</v>
      </c>
      <c r="C118" s="69" t="s">
        <v>808</v>
      </c>
      <c r="D118" s="69">
        <v>48.7</v>
      </c>
      <c r="E118" s="69">
        <v>27.5</v>
      </c>
    </row>
    <row r="119" spans="1:5">
      <c r="A119" s="124" t="s">
        <v>697</v>
      </c>
      <c r="B119" s="69" t="s">
        <v>571</v>
      </c>
      <c r="C119" s="69" t="s">
        <v>785</v>
      </c>
      <c r="D119" s="69">
        <v>33</v>
      </c>
      <c r="E119" s="69">
        <v>17</v>
      </c>
    </row>
    <row r="120" spans="1:5">
      <c r="A120" s="124" t="s">
        <v>698</v>
      </c>
      <c r="B120" s="69" t="s">
        <v>571</v>
      </c>
      <c r="C120" s="69" t="s">
        <v>809</v>
      </c>
      <c r="D120" s="69">
        <v>33</v>
      </c>
      <c r="E120" s="69">
        <v>17</v>
      </c>
    </row>
    <row r="121" spans="1:5">
      <c r="A121" s="124" t="s">
        <v>699</v>
      </c>
      <c r="B121" s="69" t="s">
        <v>571</v>
      </c>
      <c r="C121" s="69" t="s">
        <v>810</v>
      </c>
      <c r="D121" s="69">
        <v>48.4</v>
      </c>
      <c r="E121" s="69">
        <v>27.4</v>
      </c>
    </row>
    <row r="122" spans="1:5">
      <c r="A122" s="124" t="s">
        <v>700</v>
      </c>
      <c r="B122" s="69" t="s">
        <v>571</v>
      </c>
      <c r="C122" s="69" t="s">
        <v>811</v>
      </c>
      <c r="D122" s="69">
        <v>48.7</v>
      </c>
      <c r="E122" s="69">
        <v>27.5</v>
      </c>
    </row>
    <row r="123" spans="1:5">
      <c r="A123" s="124" t="s">
        <v>701</v>
      </c>
      <c r="B123" s="69" t="s">
        <v>571</v>
      </c>
      <c r="C123" s="69" t="s">
        <v>812</v>
      </c>
      <c r="D123" s="69">
        <v>33</v>
      </c>
      <c r="E123" s="69">
        <v>17</v>
      </c>
    </row>
    <row r="124" spans="1:5">
      <c r="A124" s="124" t="s">
        <v>702</v>
      </c>
      <c r="B124" s="69" t="s">
        <v>571</v>
      </c>
      <c r="C124" s="69" t="s">
        <v>813</v>
      </c>
      <c r="D124" s="69">
        <v>33</v>
      </c>
      <c r="E124" s="69">
        <v>17</v>
      </c>
    </row>
    <row r="125" spans="1:5">
      <c r="A125" s="124" t="s">
        <v>703</v>
      </c>
      <c r="B125" s="69" t="s">
        <v>571</v>
      </c>
      <c r="C125" s="69" t="s">
        <v>814</v>
      </c>
      <c r="D125" s="69">
        <v>48.4</v>
      </c>
      <c r="E125" s="69">
        <v>27.4</v>
      </c>
    </row>
    <row r="126" spans="1:5">
      <c r="A126" s="124" t="s">
        <v>704</v>
      </c>
      <c r="B126" s="69" t="s">
        <v>571</v>
      </c>
      <c r="C126" s="69" t="s">
        <v>815</v>
      </c>
      <c r="D126" s="69">
        <v>48.7</v>
      </c>
      <c r="E126" s="69">
        <v>27.5</v>
      </c>
    </row>
    <row r="127" spans="1:5">
      <c r="A127" s="124" t="s">
        <v>705</v>
      </c>
      <c r="B127" s="69" t="s">
        <v>571</v>
      </c>
      <c r="C127" s="69" t="s">
        <v>668</v>
      </c>
      <c r="D127" s="69">
        <v>33</v>
      </c>
      <c r="E127" s="69">
        <v>17</v>
      </c>
    </row>
    <row r="128" spans="1:5">
      <c r="A128" s="124" t="s">
        <v>706</v>
      </c>
      <c r="B128" s="69" t="s">
        <v>571</v>
      </c>
      <c r="C128" s="69" t="s">
        <v>816</v>
      </c>
      <c r="D128" s="69">
        <v>33</v>
      </c>
      <c r="E128" s="69">
        <v>17</v>
      </c>
    </row>
    <row r="129" spans="1:5">
      <c r="A129" s="124" t="s">
        <v>817</v>
      </c>
      <c r="B129" s="69" t="s">
        <v>571</v>
      </c>
      <c r="C129" s="69" t="s">
        <v>832</v>
      </c>
      <c r="D129" s="69">
        <v>48.4</v>
      </c>
      <c r="E129" s="69">
        <v>27.4</v>
      </c>
    </row>
    <row r="130" spans="1:5">
      <c r="A130" s="124" t="s">
        <v>818</v>
      </c>
      <c r="B130" s="69" t="s">
        <v>571</v>
      </c>
      <c r="C130" s="69" t="s">
        <v>833</v>
      </c>
      <c r="D130" s="69">
        <v>48.7</v>
      </c>
      <c r="E130" s="69">
        <v>27.5</v>
      </c>
    </row>
    <row r="131" spans="1:5">
      <c r="A131" s="124" t="s">
        <v>819</v>
      </c>
      <c r="B131" s="69" t="s">
        <v>571</v>
      </c>
      <c r="C131" s="69" t="s">
        <v>708</v>
      </c>
      <c r="D131" s="69">
        <v>33</v>
      </c>
      <c r="E131" s="69">
        <v>17</v>
      </c>
    </row>
    <row r="132" spans="1:5">
      <c r="A132" s="124" t="s">
        <v>820</v>
      </c>
      <c r="B132" s="69" t="s">
        <v>571</v>
      </c>
      <c r="C132" s="69" t="s">
        <v>831</v>
      </c>
      <c r="D132" s="69">
        <v>33</v>
      </c>
      <c r="E132" s="69">
        <v>17</v>
      </c>
    </row>
    <row r="133" spans="1:5">
      <c r="A133" s="124" t="s">
        <v>821</v>
      </c>
      <c r="B133" s="69" t="s">
        <v>571</v>
      </c>
      <c r="C133" s="69" t="s">
        <v>830</v>
      </c>
      <c r="D133" s="69">
        <v>48.4</v>
      </c>
      <c r="E133" s="69">
        <v>27.4</v>
      </c>
    </row>
    <row r="134" spans="1:5">
      <c r="A134" s="69" t="s">
        <v>822</v>
      </c>
      <c r="B134" s="69" t="s">
        <v>571</v>
      </c>
      <c r="C134" s="69" t="s">
        <v>829</v>
      </c>
      <c r="D134" s="69">
        <v>48.7</v>
      </c>
      <c r="E134" s="69">
        <v>27.5</v>
      </c>
    </row>
    <row r="135" spans="1:5">
      <c r="A135" s="69" t="s">
        <v>823</v>
      </c>
      <c r="B135" s="69" t="s">
        <v>571</v>
      </c>
      <c r="C135" s="69" t="s">
        <v>828</v>
      </c>
      <c r="D135" s="69">
        <v>33</v>
      </c>
      <c r="E135" s="69">
        <v>17</v>
      </c>
    </row>
    <row r="136" spans="1:5">
      <c r="A136" s="69" t="s">
        <v>824</v>
      </c>
      <c r="B136" s="69" t="s">
        <v>571</v>
      </c>
      <c r="C136" s="69" t="s">
        <v>827</v>
      </c>
      <c r="D136" s="69">
        <v>33</v>
      </c>
      <c r="E136" s="69">
        <v>17</v>
      </c>
    </row>
    <row r="137" spans="1:5">
      <c r="A137" s="69" t="s">
        <v>825</v>
      </c>
      <c r="B137" s="69" t="s">
        <v>571</v>
      </c>
      <c r="C137" s="69" t="s">
        <v>826</v>
      </c>
      <c r="D137" s="69">
        <v>48.4</v>
      </c>
      <c r="E137" s="69">
        <v>27.4</v>
      </c>
    </row>
    <row r="138" spans="1:5">
      <c r="A138" s="69" t="s">
        <v>834</v>
      </c>
      <c r="B138" s="69" t="s">
        <v>571</v>
      </c>
      <c r="C138" s="69" t="s">
        <v>835</v>
      </c>
      <c r="D138" s="69">
        <v>48.4</v>
      </c>
      <c r="E138" s="69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87" t="s">
        <v>186</v>
      </c>
      <c r="B6" s="69" t="s">
        <v>388</v>
      </c>
      <c r="C6" s="69" t="s">
        <v>381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847</v>
      </c>
      <c r="D7" s="12" t="s">
        <v>266</v>
      </c>
    </row>
    <row r="8" spans="1:4">
      <c r="A8" s="87" t="s">
        <v>188</v>
      </c>
      <c r="B8" s="9" t="s">
        <v>560</v>
      </c>
      <c r="C8" s="5" t="s">
        <v>879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648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851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 ht="30">
      <c r="A19" s="7" t="s">
        <v>196</v>
      </c>
      <c r="B19" s="9" t="s">
        <v>560</v>
      </c>
      <c r="C19" s="5" t="s">
        <v>881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1800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851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847</v>
      </c>
      <c r="D29" s="6" t="s">
        <v>266</v>
      </c>
    </row>
    <row r="30" spans="1:4">
      <c r="A30" s="7" t="s">
        <v>272</v>
      </c>
      <c r="B30" s="9" t="s">
        <v>96</v>
      </c>
      <c r="C30" s="5" t="s">
        <v>848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2500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27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851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847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848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 t="s">
        <v>848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848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848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848</v>
      </c>
      <c r="D46" s="6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7">
        <v>5</v>
      </c>
      <c r="B48" s="162" t="s">
        <v>110</v>
      </c>
      <c r="C48" s="162"/>
      <c r="D48" s="162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t="s">
        <v>852</v>
      </c>
      <c r="D50" s="16" t="s">
        <v>112</v>
      </c>
    </row>
    <row r="51" spans="1:4">
      <c r="A51" s="7" t="s">
        <v>222</v>
      </c>
      <c r="B51" s="91" t="s">
        <v>509</v>
      </c>
      <c r="C51" t="s">
        <v>853</v>
      </c>
      <c r="D51" s="92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847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848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27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851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854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t="s">
        <v>852</v>
      </c>
      <c r="D63" s="16" t="s">
        <v>112</v>
      </c>
    </row>
    <row r="64" spans="1:4">
      <c r="A64" s="7" t="s">
        <v>226</v>
      </c>
      <c r="B64" s="91" t="s">
        <v>511</v>
      </c>
      <c r="C64" t="s">
        <v>855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847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848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851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847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848</v>
      </c>
      <c r="D77" s="6" t="s">
        <v>97</v>
      </c>
    </row>
    <row r="78" spans="1:4">
      <c r="A78" s="55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27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851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854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t="s">
        <v>852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853</v>
      </c>
      <c r="D86" s="121" t="s">
        <v>510</v>
      </c>
    </row>
    <row r="87" spans="1:4">
      <c r="A87" s="55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847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848</v>
      </c>
      <c r="D90" s="6" t="s">
        <v>97</v>
      </c>
    </row>
    <row r="91" spans="1:4">
      <c r="A91" s="55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851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854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t="s">
        <v>852</v>
      </c>
      <c r="D98" s="16" t="s">
        <v>112</v>
      </c>
    </row>
    <row r="99" spans="1:4">
      <c r="A99" s="83" t="s">
        <v>246</v>
      </c>
      <c r="B99" s="93" t="s">
        <v>514</v>
      </c>
      <c r="C99" t="s">
        <v>853</v>
      </c>
      <c r="D99" s="92" t="s">
        <v>510</v>
      </c>
    </row>
    <row r="100" spans="1:4">
      <c r="A100" s="55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847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848</v>
      </c>
      <c r="D103" s="6" t="s">
        <v>97</v>
      </c>
    </row>
    <row r="104" spans="1:4">
      <c r="A104" s="55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851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854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8" t="s">
        <v>121</v>
      </c>
      <c r="C109" s="159"/>
      <c r="D109" s="160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 t="s">
        <v>848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 t="s">
        <v>848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 t="s">
        <v>848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 t="s">
        <v>848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 t="s">
        <v>848</v>
      </c>
      <c r="D124" s="16" t="s">
        <v>130</v>
      </c>
    </row>
    <row r="125" spans="1:4">
      <c r="A125" s="28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1" t="s">
        <v>553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847</v>
      </c>
      <c r="D127" s="32" t="s">
        <v>86</v>
      </c>
    </row>
    <row r="128" spans="1:4">
      <c r="A128" s="27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856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4" t="s">
        <v>128</v>
      </c>
      <c r="C4" s="175"/>
      <c r="D4" s="175"/>
    </row>
    <row r="5" spans="1:4">
      <c r="A5" s="61" t="s">
        <v>193</v>
      </c>
      <c r="B5" s="56" t="s">
        <v>129</v>
      </c>
      <c r="C5" s="15">
        <v>1983</v>
      </c>
      <c r="D5" s="16" t="s">
        <v>130</v>
      </c>
    </row>
    <row r="6" spans="1:4">
      <c r="A6" s="61" t="s">
        <v>194</v>
      </c>
      <c r="B6" s="57" t="s">
        <v>92</v>
      </c>
      <c r="C6" s="15">
        <v>2019</v>
      </c>
      <c r="D6" s="12" t="s">
        <v>93</v>
      </c>
    </row>
    <row r="7" spans="1:4">
      <c r="A7" s="61" t="s">
        <v>195</v>
      </c>
      <c r="B7" s="57" t="s">
        <v>131</v>
      </c>
      <c r="C7" s="15" t="s">
        <v>880</v>
      </c>
      <c r="D7" s="12" t="s">
        <v>132</v>
      </c>
    </row>
    <row r="8" spans="1:4">
      <c r="A8" s="61" t="s">
        <v>196</v>
      </c>
      <c r="B8" s="58" t="s">
        <v>133</v>
      </c>
      <c r="C8" s="15">
        <v>9</v>
      </c>
      <c r="D8" s="6" t="s">
        <v>26</v>
      </c>
    </row>
    <row r="9" spans="1:4">
      <c r="A9" s="61" t="s">
        <v>197</v>
      </c>
      <c r="B9" s="59" t="s">
        <v>134</v>
      </c>
      <c r="C9" s="15">
        <v>2044</v>
      </c>
      <c r="D9" s="21" t="s">
        <v>135</v>
      </c>
    </row>
    <row r="10" spans="1:4">
      <c r="A10" s="61" t="s">
        <v>198</v>
      </c>
      <c r="B10" s="58" t="s">
        <v>136</v>
      </c>
      <c r="C10" s="15" t="s">
        <v>849</v>
      </c>
      <c r="D10" s="6" t="s">
        <v>490</v>
      </c>
    </row>
    <row r="11" spans="1:4" ht="15" customHeight="1">
      <c r="A11" s="62">
        <v>3</v>
      </c>
      <c r="B11" s="174" t="s">
        <v>137</v>
      </c>
      <c r="C11" s="175"/>
      <c r="D11" s="175"/>
    </row>
    <row r="12" spans="1:4">
      <c r="A12" s="61" t="s">
        <v>205</v>
      </c>
      <c r="B12" s="56" t="s">
        <v>129</v>
      </c>
      <c r="C12" s="15">
        <v>1983</v>
      </c>
      <c r="D12" s="16" t="s">
        <v>130</v>
      </c>
    </row>
    <row r="13" spans="1:4">
      <c r="A13" s="61" t="s">
        <v>206</v>
      </c>
      <c r="B13" s="57" t="s">
        <v>92</v>
      </c>
      <c r="C13" s="15">
        <v>2019</v>
      </c>
      <c r="D13" s="12" t="s">
        <v>93</v>
      </c>
    </row>
    <row r="14" spans="1:4">
      <c r="A14" s="61" t="s">
        <v>271</v>
      </c>
      <c r="B14" s="57" t="s">
        <v>131</v>
      </c>
      <c r="C14" s="15" t="s">
        <v>880</v>
      </c>
      <c r="D14" s="12" t="s">
        <v>132</v>
      </c>
    </row>
    <row r="15" spans="1:4">
      <c r="A15" s="61" t="s">
        <v>272</v>
      </c>
      <c r="B15" s="58" t="s">
        <v>133</v>
      </c>
      <c r="C15" s="15">
        <v>9</v>
      </c>
      <c r="D15" s="6" t="s">
        <v>26</v>
      </c>
    </row>
    <row r="16" spans="1:4">
      <c r="A16" s="61" t="s">
        <v>273</v>
      </c>
      <c r="B16" s="59" t="s">
        <v>134</v>
      </c>
      <c r="C16" s="15">
        <v>2044</v>
      </c>
      <c r="D16" s="21" t="s">
        <v>135</v>
      </c>
    </row>
    <row r="17" spans="1:4">
      <c r="A17" s="61" t="s">
        <v>274</v>
      </c>
      <c r="B17" s="58" t="s">
        <v>136</v>
      </c>
      <c r="C17" s="15" t="s">
        <v>849</v>
      </c>
      <c r="D17" s="6" t="s">
        <v>490</v>
      </c>
    </row>
    <row r="18" spans="1:4" ht="15" customHeight="1">
      <c r="A18" s="62">
        <v>4</v>
      </c>
      <c r="B18" s="174" t="s">
        <v>313</v>
      </c>
      <c r="C18" s="175"/>
      <c r="D18" s="175"/>
    </row>
    <row r="19" spans="1:4">
      <c r="A19" s="61" t="s">
        <v>214</v>
      </c>
      <c r="B19" s="56" t="s">
        <v>129</v>
      </c>
      <c r="C19" s="15">
        <v>1983</v>
      </c>
      <c r="D19" s="16" t="s">
        <v>130</v>
      </c>
    </row>
    <row r="20" spans="1:4">
      <c r="A20" s="61" t="s">
        <v>215</v>
      </c>
      <c r="B20" s="57" t="s">
        <v>92</v>
      </c>
      <c r="C20" s="15">
        <v>2019</v>
      </c>
      <c r="D20" s="12" t="s">
        <v>93</v>
      </c>
    </row>
    <row r="21" spans="1:4">
      <c r="A21" s="61" t="s">
        <v>216</v>
      </c>
      <c r="B21" s="57" t="s">
        <v>131</v>
      </c>
      <c r="C21" s="15" t="s">
        <v>880</v>
      </c>
      <c r="D21" s="12" t="s">
        <v>132</v>
      </c>
    </row>
    <row r="22" spans="1:4">
      <c r="A22" s="61" t="s">
        <v>217</v>
      </c>
      <c r="B22" s="58" t="s">
        <v>133</v>
      </c>
      <c r="C22" s="15">
        <v>9</v>
      </c>
      <c r="D22" s="6" t="s">
        <v>26</v>
      </c>
    </row>
    <row r="23" spans="1:4">
      <c r="A23" s="61" t="s">
        <v>218</v>
      </c>
      <c r="B23" s="59" t="s">
        <v>134</v>
      </c>
      <c r="C23" s="15">
        <v>2044</v>
      </c>
      <c r="D23" s="21" t="s">
        <v>135</v>
      </c>
    </row>
    <row r="24" spans="1:4">
      <c r="A24" s="61" t="s">
        <v>219</v>
      </c>
      <c r="B24" s="58" t="s">
        <v>136</v>
      </c>
      <c r="C24" s="15" t="s">
        <v>849</v>
      </c>
      <c r="D24" s="6" t="s">
        <v>490</v>
      </c>
    </row>
    <row r="25" spans="1:4">
      <c r="A25" s="62">
        <v>5</v>
      </c>
      <c r="B25" s="174" t="s">
        <v>314</v>
      </c>
      <c r="C25" s="175"/>
      <c r="D25" s="175"/>
    </row>
    <row r="26" spans="1:4">
      <c r="A26" s="61" t="s">
        <v>220</v>
      </c>
      <c r="B26" s="56" t="s">
        <v>129</v>
      </c>
      <c r="C26" s="15">
        <v>1983</v>
      </c>
      <c r="D26" s="16" t="s">
        <v>130</v>
      </c>
    </row>
    <row r="27" spans="1:4">
      <c r="A27" s="61" t="s">
        <v>221</v>
      </c>
      <c r="B27" s="57" t="s">
        <v>92</v>
      </c>
      <c r="C27" s="15">
        <v>2019</v>
      </c>
      <c r="D27" s="12" t="s">
        <v>93</v>
      </c>
    </row>
    <row r="28" spans="1:4">
      <c r="A28" s="61" t="s">
        <v>222</v>
      </c>
      <c r="B28" s="57" t="s">
        <v>131</v>
      </c>
      <c r="C28" s="15" t="s">
        <v>880</v>
      </c>
      <c r="D28" s="12" t="s">
        <v>132</v>
      </c>
    </row>
    <row r="29" spans="1:4">
      <c r="A29" s="61" t="s">
        <v>223</v>
      </c>
      <c r="B29" s="58" t="s">
        <v>133</v>
      </c>
      <c r="C29" s="15">
        <v>9</v>
      </c>
      <c r="D29" s="6" t="s">
        <v>26</v>
      </c>
    </row>
    <row r="30" spans="1:4">
      <c r="A30" s="61" t="s">
        <v>278</v>
      </c>
      <c r="B30" s="59" t="s">
        <v>134</v>
      </c>
      <c r="C30" s="15">
        <v>2044</v>
      </c>
      <c r="D30" s="21" t="s">
        <v>135</v>
      </c>
    </row>
    <row r="31" spans="1:4">
      <c r="A31" s="61" t="s">
        <v>279</v>
      </c>
      <c r="B31" s="58" t="s">
        <v>136</v>
      </c>
      <c r="C31" s="15" t="s">
        <v>849</v>
      </c>
      <c r="D31" s="6" t="s">
        <v>490</v>
      </c>
    </row>
    <row r="32" spans="1:4">
      <c r="A32" s="62">
        <v>6</v>
      </c>
      <c r="B32" s="174" t="s">
        <v>315</v>
      </c>
      <c r="C32" s="175"/>
      <c r="D32" s="175"/>
    </row>
    <row r="33" spans="1:4">
      <c r="A33" s="61" t="s">
        <v>224</v>
      </c>
      <c r="B33" s="56" t="s">
        <v>129</v>
      </c>
      <c r="C33" s="15" t="s">
        <v>849</v>
      </c>
      <c r="D33" s="16" t="s">
        <v>130</v>
      </c>
    </row>
    <row r="34" spans="1:4">
      <c r="A34" s="61" t="s">
        <v>225</v>
      </c>
      <c r="B34" s="57" t="s">
        <v>92</v>
      </c>
      <c r="C34" s="15" t="s">
        <v>849</v>
      </c>
      <c r="D34" s="12" t="s">
        <v>93</v>
      </c>
    </row>
    <row r="35" spans="1:4">
      <c r="A35" s="61" t="s">
        <v>226</v>
      </c>
      <c r="B35" s="57" t="s">
        <v>131</v>
      </c>
      <c r="C35" s="15" t="s">
        <v>849</v>
      </c>
      <c r="D35" s="12" t="s">
        <v>132</v>
      </c>
    </row>
    <row r="36" spans="1:4">
      <c r="A36" s="61" t="s">
        <v>227</v>
      </c>
      <c r="B36" s="58" t="s">
        <v>133</v>
      </c>
      <c r="C36" s="15" t="s">
        <v>849</v>
      </c>
      <c r="D36" s="6" t="s">
        <v>26</v>
      </c>
    </row>
    <row r="37" spans="1:4">
      <c r="A37" s="61" t="s">
        <v>228</v>
      </c>
      <c r="B37" s="59" t="s">
        <v>134</v>
      </c>
      <c r="C37" s="15" t="s">
        <v>849</v>
      </c>
      <c r="D37" s="21" t="s">
        <v>135</v>
      </c>
    </row>
    <row r="38" spans="1:4">
      <c r="A38" s="61" t="s">
        <v>229</v>
      </c>
      <c r="B38" s="58" t="s">
        <v>136</v>
      </c>
      <c r="C38" s="15" t="s">
        <v>849</v>
      </c>
      <c r="D38" s="6" t="s">
        <v>490</v>
      </c>
    </row>
    <row r="39" spans="1:4">
      <c r="A39" s="62">
        <v>7</v>
      </c>
      <c r="B39" s="174" t="s">
        <v>316</v>
      </c>
      <c r="C39" s="175"/>
      <c r="D39" s="175"/>
    </row>
    <row r="40" spans="1:4">
      <c r="A40" s="61" t="s">
        <v>231</v>
      </c>
      <c r="B40" s="56" t="s">
        <v>129</v>
      </c>
      <c r="C40" s="15" t="s">
        <v>849</v>
      </c>
      <c r="D40" s="16" t="s">
        <v>130</v>
      </c>
    </row>
    <row r="41" spans="1:4">
      <c r="A41" s="61" t="s">
        <v>232</v>
      </c>
      <c r="B41" s="57" t="s">
        <v>92</v>
      </c>
      <c r="C41" s="15" t="s">
        <v>849</v>
      </c>
      <c r="D41" s="12" t="s">
        <v>93</v>
      </c>
    </row>
    <row r="42" spans="1:4">
      <c r="A42" s="61" t="s">
        <v>233</v>
      </c>
      <c r="B42" s="57" t="s">
        <v>131</v>
      </c>
      <c r="C42" s="15" t="s">
        <v>849</v>
      </c>
      <c r="D42" s="12" t="s">
        <v>132</v>
      </c>
    </row>
    <row r="43" spans="1:4">
      <c r="A43" s="61" t="s">
        <v>234</v>
      </c>
      <c r="B43" s="58" t="s">
        <v>133</v>
      </c>
      <c r="C43" s="15" t="s">
        <v>849</v>
      </c>
      <c r="D43" s="6" t="s">
        <v>26</v>
      </c>
    </row>
    <row r="44" spans="1:4">
      <c r="A44" s="61" t="s">
        <v>235</v>
      </c>
      <c r="B44" s="59" t="s">
        <v>134</v>
      </c>
      <c r="C44" s="15" t="s">
        <v>849</v>
      </c>
      <c r="D44" s="21" t="s">
        <v>135</v>
      </c>
    </row>
    <row r="45" spans="1:4">
      <c r="A45" s="61" t="s">
        <v>236</v>
      </c>
      <c r="B45" s="58" t="s">
        <v>136</v>
      </c>
      <c r="C45" s="15" t="s">
        <v>849</v>
      </c>
      <c r="D45" s="6" t="s">
        <v>490</v>
      </c>
    </row>
    <row r="46" spans="1:4">
      <c r="A46" s="62">
        <v>8</v>
      </c>
      <c r="B46" s="174" t="s">
        <v>317</v>
      </c>
      <c r="C46" s="175"/>
      <c r="D46" s="175"/>
    </row>
    <row r="47" spans="1:4">
      <c r="A47" s="61" t="s">
        <v>238</v>
      </c>
      <c r="B47" s="56" t="s">
        <v>129</v>
      </c>
      <c r="C47" s="15" t="s">
        <v>849</v>
      </c>
      <c r="D47" s="16" t="s">
        <v>130</v>
      </c>
    </row>
    <row r="48" spans="1:4">
      <c r="A48" s="61" t="s">
        <v>239</v>
      </c>
      <c r="B48" s="57" t="s">
        <v>92</v>
      </c>
      <c r="C48" s="15" t="s">
        <v>849</v>
      </c>
      <c r="D48" s="12" t="s">
        <v>93</v>
      </c>
    </row>
    <row r="49" spans="1:4">
      <c r="A49" s="61" t="s">
        <v>240</v>
      </c>
      <c r="B49" s="57" t="s">
        <v>131</v>
      </c>
      <c r="C49" s="15" t="s">
        <v>849</v>
      </c>
      <c r="D49" s="12" t="s">
        <v>132</v>
      </c>
    </row>
    <row r="50" spans="1:4">
      <c r="A50" s="61" t="s">
        <v>241</v>
      </c>
      <c r="B50" s="58" t="s">
        <v>133</v>
      </c>
      <c r="C50" s="15" t="s">
        <v>849</v>
      </c>
      <c r="D50" s="6" t="s">
        <v>26</v>
      </c>
    </row>
    <row r="51" spans="1:4">
      <c r="A51" s="61" t="s">
        <v>242</v>
      </c>
      <c r="B51" s="59" t="s">
        <v>134</v>
      </c>
      <c r="C51" s="15" t="s">
        <v>849</v>
      </c>
      <c r="D51" s="21" t="s">
        <v>135</v>
      </c>
    </row>
    <row r="52" spans="1:4">
      <c r="A52" s="61" t="s">
        <v>285</v>
      </c>
      <c r="B52" s="58" t="s">
        <v>136</v>
      </c>
      <c r="C52" s="15" t="s">
        <v>849</v>
      </c>
      <c r="D52" s="6" t="s">
        <v>490</v>
      </c>
    </row>
    <row r="53" spans="1:4">
      <c r="A53" s="62">
        <v>9</v>
      </c>
      <c r="B53" s="174" t="s">
        <v>318</v>
      </c>
      <c r="C53" s="175"/>
      <c r="D53" s="175"/>
    </row>
    <row r="54" spans="1:4">
      <c r="A54" s="61" t="s">
        <v>244</v>
      </c>
      <c r="B54" s="56" t="s">
        <v>129</v>
      </c>
      <c r="C54" s="15" t="s">
        <v>849</v>
      </c>
      <c r="D54" s="16" t="s">
        <v>130</v>
      </c>
    </row>
    <row r="55" spans="1:4">
      <c r="A55" s="61" t="s">
        <v>245</v>
      </c>
      <c r="B55" s="57" t="s">
        <v>92</v>
      </c>
      <c r="C55" s="15" t="s">
        <v>849</v>
      </c>
      <c r="D55" s="12" t="s">
        <v>93</v>
      </c>
    </row>
    <row r="56" spans="1:4">
      <c r="A56" s="61" t="s">
        <v>246</v>
      </c>
      <c r="B56" s="57" t="s">
        <v>131</v>
      </c>
      <c r="C56" s="15" t="s">
        <v>849</v>
      </c>
      <c r="D56" s="12" t="s">
        <v>132</v>
      </c>
    </row>
    <row r="57" spans="1:4">
      <c r="A57" s="61" t="s">
        <v>247</v>
      </c>
      <c r="B57" s="58" t="s">
        <v>133</v>
      </c>
      <c r="C57" s="15" t="s">
        <v>849</v>
      </c>
      <c r="D57" s="6" t="s">
        <v>26</v>
      </c>
    </row>
    <row r="58" spans="1:4">
      <c r="A58" s="61" t="s">
        <v>289</v>
      </c>
      <c r="B58" s="59" t="s">
        <v>134</v>
      </c>
      <c r="C58" s="15" t="s">
        <v>849</v>
      </c>
      <c r="D58" s="21" t="s">
        <v>135</v>
      </c>
    </row>
    <row r="59" spans="1:4">
      <c r="A59" s="61" t="s">
        <v>290</v>
      </c>
      <c r="B59" s="58" t="s">
        <v>136</v>
      </c>
      <c r="C59" s="15" t="s">
        <v>849</v>
      </c>
      <c r="D59" s="6" t="s">
        <v>490</v>
      </c>
    </row>
    <row r="60" spans="1:4">
      <c r="A60" s="62">
        <v>10</v>
      </c>
      <c r="B60" s="174" t="s">
        <v>319</v>
      </c>
      <c r="C60" s="175"/>
      <c r="D60" s="175"/>
    </row>
    <row r="61" spans="1:4">
      <c r="A61" s="61" t="s">
        <v>248</v>
      </c>
      <c r="B61" s="56" t="s">
        <v>129</v>
      </c>
      <c r="C61" s="15" t="s">
        <v>849</v>
      </c>
      <c r="D61" s="16" t="s">
        <v>130</v>
      </c>
    </row>
    <row r="62" spans="1:4">
      <c r="A62" s="61" t="s">
        <v>249</v>
      </c>
      <c r="B62" s="57" t="s">
        <v>92</v>
      </c>
      <c r="C62" s="15" t="s">
        <v>849</v>
      </c>
      <c r="D62" s="12" t="s">
        <v>93</v>
      </c>
    </row>
    <row r="63" spans="1:4">
      <c r="A63" s="61" t="s">
        <v>294</v>
      </c>
      <c r="B63" s="57" t="s">
        <v>131</v>
      </c>
      <c r="C63" s="15" t="s">
        <v>849</v>
      </c>
      <c r="D63" s="12" t="s">
        <v>132</v>
      </c>
    </row>
    <row r="64" spans="1:4">
      <c r="A64" s="61" t="s">
        <v>297</v>
      </c>
      <c r="B64" s="58" t="s">
        <v>133</v>
      </c>
      <c r="C64" s="15" t="s">
        <v>849</v>
      </c>
      <c r="D64" s="6" t="s">
        <v>26</v>
      </c>
    </row>
    <row r="65" spans="1:4">
      <c r="A65" s="61" t="s">
        <v>298</v>
      </c>
      <c r="B65" s="59" t="s">
        <v>134</v>
      </c>
      <c r="C65" s="15" t="s">
        <v>849</v>
      </c>
      <c r="D65" s="21" t="s">
        <v>135</v>
      </c>
    </row>
    <row r="66" spans="1:4">
      <c r="A66" s="61" t="s">
        <v>299</v>
      </c>
      <c r="B66" s="58" t="s">
        <v>136</v>
      </c>
      <c r="C66" s="15" t="s">
        <v>849</v>
      </c>
      <c r="D66" s="6" t="s">
        <v>490</v>
      </c>
    </row>
    <row r="67" spans="1:4">
      <c r="A67" s="62">
        <v>11</v>
      </c>
      <c r="B67" s="174" t="s">
        <v>320</v>
      </c>
      <c r="C67" s="175"/>
      <c r="D67" s="175"/>
    </row>
    <row r="68" spans="1:4">
      <c r="A68" s="61" t="s">
        <v>295</v>
      </c>
      <c r="B68" s="56" t="s">
        <v>129</v>
      </c>
      <c r="C68" s="15" t="s">
        <v>849</v>
      </c>
      <c r="D68" s="16" t="s">
        <v>130</v>
      </c>
    </row>
    <row r="69" spans="1:4">
      <c r="A69" s="61" t="s">
        <v>296</v>
      </c>
      <c r="B69" s="57" t="s">
        <v>92</v>
      </c>
      <c r="C69" s="15" t="s">
        <v>849</v>
      </c>
      <c r="D69" s="12" t="s">
        <v>93</v>
      </c>
    </row>
    <row r="70" spans="1:4">
      <c r="A70" s="61" t="s">
        <v>321</v>
      </c>
      <c r="B70" s="57" t="s">
        <v>131</v>
      </c>
      <c r="C70" s="15" t="s">
        <v>849</v>
      </c>
      <c r="D70" s="12" t="s">
        <v>132</v>
      </c>
    </row>
    <row r="71" spans="1:4">
      <c r="A71" s="61" t="s">
        <v>322</v>
      </c>
      <c r="B71" s="58" t="s">
        <v>133</v>
      </c>
      <c r="C71" s="15" t="s">
        <v>849</v>
      </c>
      <c r="D71" s="6" t="s">
        <v>26</v>
      </c>
    </row>
    <row r="72" spans="1:4">
      <c r="A72" s="61" t="s">
        <v>323</v>
      </c>
      <c r="B72" s="59" t="s">
        <v>134</v>
      </c>
      <c r="C72" s="15" t="s">
        <v>849</v>
      </c>
      <c r="D72" s="21" t="s">
        <v>135</v>
      </c>
    </row>
    <row r="73" spans="1:4">
      <c r="A73" s="61" t="s">
        <v>324</v>
      </c>
      <c r="B73" s="58" t="s">
        <v>136</v>
      </c>
      <c r="C73" s="15" t="s">
        <v>849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849</v>
      </c>
      <c r="D3" s="6" t="s">
        <v>140</v>
      </c>
    </row>
    <row r="4" spans="1:4" ht="38.25">
      <c r="A4" s="4">
        <v>2</v>
      </c>
      <c r="B4" s="22" t="s">
        <v>141</v>
      </c>
      <c r="C4" s="5" t="s">
        <v>849</v>
      </c>
      <c r="D4" s="6" t="s">
        <v>142</v>
      </c>
    </row>
    <row r="5" spans="1:4" ht="38.25">
      <c r="A5" s="4">
        <v>3</v>
      </c>
      <c r="B5" s="22" t="s">
        <v>143</v>
      </c>
      <c r="C5" s="5" t="s">
        <v>849</v>
      </c>
      <c r="D5" s="6" t="s">
        <v>144</v>
      </c>
    </row>
    <row r="6" spans="1:4" ht="38.25">
      <c r="A6" s="4">
        <v>4</v>
      </c>
      <c r="B6" s="22" t="s">
        <v>145</v>
      </c>
      <c r="C6" s="5" t="s">
        <v>849</v>
      </c>
      <c r="D6" s="6" t="s">
        <v>146</v>
      </c>
    </row>
    <row r="7" spans="1:4" ht="25.5">
      <c r="A7" s="4">
        <v>5</v>
      </c>
      <c r="B7" s="22" t="s">
        <v>147</v>
      </c>
      <c r="C7" s="5" t="s">
        <v>849</v>
      </c>
      <c r="D7" s="6" t="s">
        <v>148</v>
      </c>
    </row>
    <row r="8" spans="1:4" ht="25.5">
      <c r="A8" s="4">
        <v>6</v>
      </c>
      <c r="B8" s="22" t="s">
        <v>149</v>
      </c>
      <c r="C8" s="5" t="s">
        <v>849</v>
      </c>
      <c r="D8" s="6" t="s">
        <v>150</v>
      </c>
    </row>
    <row r="9" spans="1:4" ht="51">
      <c r="A9" s="4">
        <v>7</v>
      </c>
      <c r="B9" s="22" t="s">
        <v>151</v>
      </c>
      <c r="C9" s="5" t="s">
        <v>849</v>
      </c>
      <c r="D9" s="6" t="s">
        <v>152</v>
      </c>
    </row>
    <row r="10" spans="1:4" ht="25.5">
      <c r="A10" s="4">
        <v>8</v>
      </c>
      <c r="B10" s="22" t="s">
        <v>153</v>
      </c>
      <c r="C10" s="5" t="s">
        <v>849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849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849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849</v>
      </c>
      <c r="D13" s="6" t="s">
        <v>160</v>
      </c>
    </row>
    <row r="14" spans="1:4" ht="38.25">
      <c r="A14" s="94">
        <v>12</v>
      </c>
      <c r="B14" s="95" t="s">
        <v>161</v>
      </c>
      <c r="C14" s="5" t="s">
        <v>849</v>
      </c>
      <c r="D14" s="21" t="s">
        <v>162</v>
      </c>
    </row>
    <row r="15" spans="1:4">
      <c r="A15" s="96">
        <v>13</v>
      </c>
      <c r="B15" s="97" t="s">
        <v>431</v>
      </c>
      <c r="C15" s="69" t="s">
        <v>848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76" t="s">
        <v>163</v>
      </c>
      <c r="B1" s="176"/>
      <c r="C1" s="176"/>
      <c r="D1" s="177"/>
    </row>
    <row r="2" spans="1:4" ht="27.75">
      <c r="A2" s="34" t="s">
        <v>4</v>
      </c>
      <c r="B2" s="127" t="s">
        <v>5</v>
      </c>
      <c r="C2" s="127" t="s">
        <v>6</v>
      </c>
      <c r="D2" s="126" t="s">
        <v>7</v>
      </c>
    </row>
    <row r="3" spans="1:4">
      <c r="A3" s="64">
        <v>1</v>
      </c>
      <c r="B3" s="170" t="s">
        <v>164</v>
      </c>
      <c r="C3" s="171"/>
      <c r="D3" s="172"/>
    </row>
    <row r="4" spans="1:4" ht="30">
      <c r="A4" s="65" t="s">
        <v>186</v>
      </c>
      <c r="B4" s="58" t="s">
        <v>165</v>
      </c>
      <c r="C4" s="128" t="s">
        <v>867</v>
      </c>
      <c r="D4" s="6" t="s">
        <v>166</v>
      </c>
    </row>
    <row r="5" spans="1:4" ht="38.25">
      <c r="A5" s="65" t="s">
        <v>187</v>
      </c>
      <c r="B5" s="58" t="s">
        <v>143</v>
      </c>
      <c r="C5" s="129" t="s">
        <v>868</v>
      </c>
      <c r="D5" s="6" t="s">
        <v>167</v>
      </c>
    </row>
    <row r="6" spans="1:4" ht="25.5">
      <c r="A6" s="65" t="s">
        <v>188</v>
      </c>
      <c r="B6" s="58" t="s">
        <v>145</v>
      </c>
      <c r="C6" s="130" t="s">
        <v>869</v>
      </c>
      <c r="D6" s="6" t="s">
        <v>168</v>
      </c>
    </row>
    <row r="7" spans="1:4" ht="25.5">
      <c r="A7" s="65" t="s">
        <v>189</v>
      </c>
      <c r="B7" s="58" t="s">
        <v>147</v>
      </c>
      <c r="C7" s="129" t="s">
        <v>870</v>
      </c>
      <c r="D7" s="6" t="s">
        <v>148</v>
      </c>
    </row>
    <row r="8" spans="1:4" ht="30">
      <c r="A8" s="65" t="s">
        <v>190</v>
      </c>
      <c r="B8" s="58" t="s">
        <v>149</v>
      </c>
      <c r="C8" s="131" t="s">
        <v>871</v>
      </c>
      <c r="D8" s="6" t="s">
        <v>150</v>
      </c>
    </row>
    <row r="9" spans="1:4" ht="30">
      <c r="A9" s="65" t="s">
        <v>191</v>
      </c>
      <c r="B9" s="58" t="s">
        <v>151</v>
      </c>
      <c r="C9" s="131" t="s">
        <v>872</v>
      </c>
      <c r="D9" s="6" t="s">
        <v>169</v>
      </c>
    </row>
    <row r="10" spans="1:4" ht="45">
      <c r="A10" s="65" t="s">
        <v>268</v>
      </c>
      <c r="B10" s="58" t="s">
        <v>157</v>
      </c>
      <c r="C10" s="131" t="s">
        <v>857</v>
      </c>
      <c r="D10" s="6" t="s">
        <v>170</v>
      </c>
    </row>
    <row r="11" spans="1:4" ht="45">
      <c r="A11" s="65" t="s">
        <v>269</v>
      </c>
      <c r="B11" s="58" t="s">
        <v>159</v>
      </c>
      <c r="C11" s="131" t="s">
        <v>857</v>
      </c>
      <c r="D11" s="6" t="s">
        <v>160</v>
      </c>
    </row>
    <row r="12" spans="1:4" ht="38.25">
      <c r="A12" s="65" t="s">
        <v>270</v>
      </c>
      <c r="B12" s="58" t="s">
        <v>171</v>
      </c>
      <c r="C12" s="132" t="s">
        <v>858</v>
      </c>
      <c r="D12" s="6" t="s">
        <v>172</v>
      </c>
    </row>
    <row r="13" spans="1:4" ht="38.25">
      <c r="A13" s="65" t="s">
        <v>325</v>
      </c>
      <c r="B13" s="58" t="s">
        <v>161</v>
      </c>
      <c r="C13" s="133" t="s">
        <v>859</v>
      </c>
      <c r="D13" s="6" t="s">
        <v>173</v>
      </c>
    </row>
    <row r="14" spans="1:4" ht="25.5">
      <c r="A14" s="65" t="s">
        <v>326</v>
      </c>
      <c r="B14" s="58" t="s">
        <v>153</v>
      </c>
      <c r="C14" s="132" t="s">
        <v>860</v>
      </c>
      <c r="D14" s="6" t="s">
        <v>154</v>
      </c>
    </row>
    <row r="15" spans="1:4" ht="25.5">
      <c r="A15" s="65" t="s">
        <v>327</v>
      </c>
      <c r="B15" s="58" t="s">
        <v>155</v>
      </c>
      <c r="C15" s="134" t="s">
        <v>861</v>
      </c>
      <c r="D15" s="6" t="s">
        <v>156</v>
      </c>
    </row>
    <row r="16" spans="1:4">
      <c r="A16" s="52" t="s">
        <v>192</v>
      </c>
      <c r="B16" s="172" t="s">
        <v>174</v>
      </c>
      <c r="C16" s="179"/>
      <c r="D16" s="179"/>
    </row>
    <row r="17" spans="1:4" ht="75">
      <c r="A17" s="65" t="s">
        <v>193</v>
      </c>
      <c r="B17" s="9" t="s">
        <v>165</v>
      </c>
      <c r="C17" s="132" t="s">
        <v>882</v>
      </c>
      <c r="D17" s="6" t="s">
        <v>166</v>
      </c>
    </row>
    <row r="18" spans="1:4" ht="38.25">
      <c r="A18" s="65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2" t="s">
        <v>883</v>
      </c>
      <c r="D21" s="6" t="s">
        <v>150</v>
      </c>
    </row>
    <row r="22" spans="1:4" ht="30">
      <c r="A22" s="65" t="s">
        <v>198</v>
      </c>
      <c r="B22" s="9" t="s">
        <v>151</v>
      </c>
      <c r="C22" s="132" t="s">
        <v>884</v>
      </c>
      <c r="D22" s="6" t="s">
        <v>169</v>
      </c>
    </row>
    <row r="23" spans="1:4" ht="45">
      <c r="A23" s="65" t="s">
        <v>199</v>
      </c>
      <c r="B23" s="9" t="s">
        <v>157</v>
      </c>
      <c r="C23" s="132" t="s">
        <v>885</v>
      </c>
      <c r="D23" s="6" t="s">
        <v>170</v>
      </c>
    </row>
    <row r="24" spans="1:4" ht="45">
      <c r="A24" s="65" t="s">
        <v>200</v>
      </c>
      <c r="B24" s="9" t="s">
        <v>159</v>
      </c>
      <c r="C24" s="132" t="s">
        <v>886</v>
      </c>
      <c r="D24" s="6" t="s">
        <v>160</v>
      </c>
    </row>
    <row r="25" spans="1:4" ht="38.25">
      <c r="A25" s="65" t="s">
        <v>201</v>
      </c>
      <c r="B25" s="9" t="s">
        <v>171</v>
      </c>
      <c r="C25" s="132" t="s">
        <v>887</v>
      </c>
      <c r="D25" s="6" t="s">
        <v>172</v>
      </c>
    </row>
    <row r="26" spans="1:4" ht="38.25">
      <c r="A26" s="65" t="s">
        <v>202</v>
      </c>
      <c r="B26" s="9" t="s">
        <v>161</v>
      </c>
      <c r="C26" s="132" t="s">
        <v>888</v>
      </c>
      <c r="D26" s="6" t="s">
        <v>175</v>
      </c>
    </row>
    <row r="27" spans="1:4" ht="25.5">
      <c r="A27" s="65" t="s">
        <v>203</v>
      </c>
      <c r="B27" s="9" t="s">
        <v>153</v>
      </c>
      <c r="C27" s="139" t="s">
        <v>889</v>
      </c>
      <c r="D27" s="6" t="s">
        <v>154</v>
      </c>
    </row>
    <row r="28" spans="1:4" ht="25.5">
      <c r="A28" s="65" t="s">
        <v>328</v>
      </c>
      <c r="B28" s="9" t="s">
        <v>155</v>
      </c>
      <c r="C28" s="139" t="s">
        <v>890</v>
      </c>
      <c r="D28" s="6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45">
      <c r="A30" s="65" t="s">
        <v>205</v>
      </c>
      <c r="B30" s="9" t="s">
        <v>165</v>
      </c>
      <c r="C30" s="132" t="s">
        <v>891</v>
      </c>
      <c r="D30" s="6" t="s">
        <v>166</v>
      </c>
    </row>
    <row r="31" spans="1:4" ht="38.25">
      <c r="A31" s="65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2" t="s">
        <v>892</v>
      </c>
      <c r="D33" s="6" t="s">
        <v>148</v>
      </c>
    </row>
    <row r="34" spans="1:4" ht="45">
      <c r="A34" s="65" t="s">
        <v>273</v>
      </c>
      <c r="B34" s="9" t="s">
        <v>149</v>
      </c>
      <c r="C34" s="132" t="s">
        <v>893</v>
      </c>
      <c r="D34" s="6" t="s">
        <v>150</v>
      </c>
    </row>
    <row r="35" spans="1:4" ht="25.5">
      <c r="A35" s="65" t="s">
        <v>274</v>
      </c>
      <c r="B35" s="9" t="s">
        <v>151</v>
      </c>
      <c r="C35" s="132" t="s">
        <v>894</v>
      </c>
      <c r="D35" s="6" t="s">
        <v>169</v>
      </c>
    </row>
    <row r="36" spans="1:4" ht="60">
      <c r="A36" s="65" t="s">
        <v>275</v>
      </c>
      <c r="B36" s="9" t="s">
        <v>157</v>
      </c>
      <c r="C36" s="132" t="s">
        <v>895</v>
      </c>
      <c r="D36" s="6" t="s">
        <v>170</v>
      </c>
    </row>
    <row r="37" spans="1:4" ht="60">
      <c r="A37" s="65" t="s">
        <v>329</v>
      </c>
      <c r="B37" s="9" t="s">
        <v>159</v>
      </c>
      <c r="C37" s="132" t="s">
        <v>895</v>
      </c>
      <c r="D37" s="6" t="s">
        <v>160</v>
      </c>
    </row>
    <row r="38" spans="1:4" ht="38.25">
      <c r="A38" s="65" t="s">
        <v>330</v>
      </c>
      <c r="B38" s="9" t="s">
        <v>171</v>
      </c>
      <c r="C38" s="132" t="s">
        <v>887</v>
      </c>
      <c r="D38" s="6" t="s">
        <v>172</v>
      </c>
    </row>
    <row r="39" spans="1:4" ht="38.25">
      <c r="A39" s="65" t="s">
        <v>331</v>
      </c>
      <c r="B39" s="9" t="s">
        <v>161</v>
      </c>
      <c r="C39" s="132" t="s">
        <v>888</v>
      </c>
      <c r="D39" s="6" t="s">
        <v>177</v>
      </c>
    </row>
    <row r="40" spans="1:4" ht="30">
      <c r="A40" s="65" t="s">
        <v>332</v>
      </c>
      <c r="B40" s="9" t="s">
        <v>153</v>
      </c>
      <c r="C40" s="139" t="s">
        <v>896</v>
      </c>
      <c r="D40" s="6" t="s">
        <v>154</v>
      </c>
    </row>
    <row r="41" spans="1:4" ht="25.5">
      <c r="A41" s="65" t="s">
        <v>333</v>
      </c>
      <c r="B41" s="9" t="s">
        <v>155</v>
      </c>
      <c r="C41" s="139" t="s">
        <v>897</v>
      </c>
      <c r="D41" s="6" t="s">
        <v>156</v>
      </c>
    </row>
    <row r="42" spans="1:4">
      <c r="A42" s="52" t="s">
        <v>13</v>
      </c>
      <c r="B42" s="172" t="s">
        <v>178</v>
      </c>
      <c r="C42" s="179"/>
      <c r="D42" s="179"/>
    </row>
    <row r="43" spans="1:4" ht="30">
      <c r="A43" s="65" t="s">
        <v>214</v>
      </c>
      <c r="B43" s="58" t="s">
        <v>165</v>
      </c>
      <c r="C43" s="128" t="s">
        <v>867</v>
      </c>
      <c r="D43" s="6" t="s">
        <v>166</v>
      </c>
    </row>
    <row r="44" spans="1:4" ht="38.25">
      <c r="A44" s="65" t="s">
        <v>215</v>
      </c>
      <c r="B44" s="58" t="s">
        <v>143</v>
      </c>
      <c r="C44" s="129" t="s">
        <v>868</v>
      </c>
      <c r="D44" s="6" t="s">
        <v>167</v>
      </c>
    </row>
    <row r="45" spans="1:4" ht="25.5">
      <c r="A45" s="65" t="s">
        <v>216</v>
      </c>
      <c r="B45" s="58" t="s">
        <v>145</v>
      </c>
      <c r="C45" s="130" t="s">
        <v>869</v>
      </c>
      <c r="D45" s="6" t="s">
        <v>168</v>
      </c>
    </row>
    <row r="46" spans="1:4" ht="25.5">
      <c r="A46" s="65" t="s">
        <v>217</v>
      </c>
      <c r="B46" s="58" t="s">
        <v>147</v>
      </c>
      <c r="C46" s="129" t="s">
        <v>870</v>
      </c>
      <c r="D46" s="6" t="s">
        <v>148</v>
      </c>
    </row>
    <row r="47" spans="1:4" ht="30">
      <c r="A47" s="65" t="s">
        <v>218</v>
      </c>
      <c r="B47" s="58" t="s">
        <v>149</v>
      </c>
      <c r="C47" s="131" t="s">
        <v>871</v>
      </c>
      <c r="D47" s="6" t="s">
        <v>150</v>
      </c>
    </row>
    <row r="48" spans="1:4" ht="30">
      <c r="A48" s="65" t="s">
        <v>219</v>
      </c>
      <c r="B48" s="58" t="s">
        <v>151</v>
      </c>
      <c r="C48" s="131" t="s">
        <v>872</v>
      </c>
      <c r="D48" s="6" t="s">
        <v>169</v>
      </c>
    </row>
    <row r="49" spans="1:4" ht="45">
      <c r="A49" s="65" t="s">
        <v>276</v>
      </c>
      <c r="B49" s="58" t="s">
        <v>157</v>
      </c>
      <c r="C49" s="131" t="s">
        <v>857</v>
      </c>
      <c r="D49" s="6" t="s">
        <v>170</v>
      </c>
    </row>
    <row r="50" spans="1:4" ht="45">
      <c r="A50" s="65" t="s">
        <v>277</v>
      </c>
      <c r="B50" s="58" t="s">
        <v>159</v>
      </c>
      <c r="C50" s="131" t="s">
        <v>857</v>
      </c>
      <c r="D50" s="6" t="s">
        <v>160</v>
      </c>
    </row>
    <row r="51" spans="1:4" ht="38.25">
      <c r="A51" s="65" t="s">
        <v>334</v>
      </c>
      <c r="B51" s="58" t="s">
        <v>171</v>
      </c>
      <c r="C51" s="132" t="s">
        <v>858</v>
      </c>
      <c r="D51" s="6" t="s">
        <v>172</v>
      </c>
    </row>
    <row r="52" spans="1:4" ht="38.25">
      <c r="A52" s="65" t="s">
        <v>335</v>
      </c>
      <c r="B52" s="58" t="s">
        <v>161</v>
      </c>
      <c r="C52" s="133" t="s">
        <v>859</v>
      </c>
      <c r="D52" s="6" t="s">
        <v>179</v>
      </c>
    </row>
    <row r="53" spans="1:4" ht="25.5">
      <c r="A53" s="65" t="s">
        <v>336</v>
      </c>
      <c r="B53" s="58" t="s">
        <v>153</v>
      </c>
      <c r="C53" s="132" t="s">
        <v>860</v>
      </c>
      <c r="D53" s="6" t="s">
        <v>154</v>
      </c>
    </row>
    <row r="54" spans="1:4" ht="25.5">
      <c r="A54" s="65" t="s">
        <v>337</v>
      </c>
      <c r="B54" s="58" t="s">
        <v>155</v>
      </c>
      <c r="C54" s="134" t="s">
        <v>861</v>
      </c>
      <c r="D54" s="6" t="s">
        <v>156</v>
      </c>
    </row>
    <row r="55" spans="1:4">
      <c r="A55" s="52" t="s">
        <v>16</v>
      </c>
      <c r="B55" s="172" t="s">
        <v>180</v>
      </c>
      <c r="C55" s="179"/>
      <c r="D55" s="179"/>
    </row>
    <row r="56" spans="1:4" ht="30">
      <c r="A56" s="65" t="s">
        <v>220</v>
      </c>
      <c r="B56" s="58" t="s">
        <v>165</v>
      </c>
      <c r="C56" s="132" t="s">
        <v>873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874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875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876</v>
      </c>
      <c r="D59" s="6" t="s">
        <v>148</v>
      </c>
    </row>
    <row r="60" spans="1:4" ht="30">
      <c r="A60" s="65" t="s">
        <v>278</v>
      </c>
      <c r="B60" s="58" t="s">
        <v>149</v>
      </c>
      <c r="C60" s="132" t="s">
        <v>877</v>
      </c>
      <c r="D60" s="6" t="s">
        <v>150</v>
      </c>
    </row>
    <row r="61" spans="1:4" ht="30">
      <c r="A61" s="65" t="s">
        <v>279</v>
      </c>
      <c r="B61" s="58" t="s">
        <v>151</v>
      </c>
      <c r="C61" s="132" t="s">
        <v>863</v>
      </c>
      <c r="D61" s="6" t="s">
        <v>169</v>
      </c>
    </row>
    <row r="62" spans="1:4" ht="45">
      <c r="A62" s="65" t="s">
        <v>280</v>
      </c>
      <c r="B62" s="58" t="s">
        <v>157</v>
      </c>
      <c r="C62" s="132" t="s">
        <v>864</v>
      </c>
      <c r="D62" s="6" t="s">
        <v>170</v>
      </c>
    </row>
    <row r="63" spans="1:4" ht="45">
      <c r="A63" s="65" t="s">
        <v>281</v>
      </c>
      <c r="B63" s="58" t="s">
        <v>159</v>
      </c>
      <c r="C63" s="132" t="s">
        <v>864</v>
      </c>
      <c r="D63" s="6" t="s">
        <v>160</v>
      </c>
    </row>
    <row r="64" spans="1:4" ht="38.25">
      <c r="A64" s="65" t="s">
        <v>282</v>
      </c>
      <c r="B64" s="58" t="s">
        <v>171</v>
      </c>
      <c r="C64" s="132" t="s">
        <v>862</v>
      </c>
      <c r="D64" s="6" t="s">
        <v>172</v>
      </c>
    </row>
    <row r="65" spans="1:4" ht="38.25">
      <c r="A65" s="65" t="s">
        <v>338</v>
      </c>
      <c r="B65" s="58" t="s">
        <v>161</v>
      </c>
      <c r="C65" s="132" t="s">
        <v>859</v>
      </c>
      <c r="D65" s="6" t="s">
        <v>181</v>
      </c>
    </row>
    <row r="66" spans="1:4" ht="25.5">
      <c r="A66" s="65" t="s">
        <v>339</v>
      </c>
      <c r="B66" s="58" t="s">
        <v>153</v>
      </c>
      <c r="C66" s="136" t="s">
        <v>865</v>
      </c>
      <c r="D66" s="6" t="s">
        <v>154</v>
      </c>
    </row>
    <row r="67" spans="1:4" ht="25.5">
      <c r="A67" s="65" t="s">
        <v>340</v>
      </c>
      <c r="B67" s="58" t="s">
        <v>155</v>
      </c>
      <c r="C67" s="135" t="s">
        <v>866</v>
      </c>
      <c r="D67" s="6" t="s">
        <v>156</v>
      </c>
    </row>
    <row r="68" spans="1:4">
      <c r="A68" s="52" t="s">
        <v>19</v>
      </c>
      <c r="B68" s="172" t="s">
        <v>182</v>
      </c>
      <c r="C68" s="179"/>
      <c r="D68" s="179"/>
    </row>
    <row r="69" spans="1:4" ht="30">
      <c r="A69" s="65" t="s">
        <v>224</v>
      </c>
      <c r="B69" s="58" t="s">
        <v>165</v>
      </c>
      <c r="C69" s="132" t="s">
        <v>873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874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875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876</v>
      </c>
      <c r="D72" s="6" t="s">
        <v>148</v>
      </c>
    </row>
    <row r="73" spans="1:4" ht="30">
      <c r="A73" s="65" t="s">
        <v>228</v>
      </c>
      <c r="B73" s="58" t="s">
        <v>149</v>
      </c>
      <c r="C73" s="132" t="s">
        <v>877</v>
      </c>
      <c r="D73" s="6" t="s">
        <v>150</v>
      </c>
    </row>
    <row r="74" spans="1:4" ht="30">
      <c r="A74" s="65" t="s">
        <v>229</v>
      </c>
      <c r="B74" s="58" t="s">
        <v>151</v>
      </c>
      <c r="C74" s="132" t="s">
        <v>863</v>
      </c>
      <c r="D74" s="6" t="s">
        <v>169</v>
      </c>
    </row>
    <row r="75" spans="1:4" ht="45">
      <c r="A75" s="65" t="s">
        <v>230</v>
      </c>
      <c r="B75" s="58" t="s">
        <v>157</v>
      </c>
      <c r="C75" s="132" t="s">
        <v>864</v>
      </c>
      <c r="D75" s="6" t="s">
        <v>170</v>
      </c>
    </row>
    <row r="76" spans="1:4" ht="45">
      <c r="A76" s="65" t="s">
        <v>283</v>
      </c>
      <c r="B76" s="58" t="s">
        <v>159</v>
      </c>
      <c r="C76" s="132" t="s">
        <v>864</v>
      </c>
      <c r="D76" s="6" t="s">
        <v>160</v>
      </c>
    </row>
    <row r="77" spans="1:4" ht="38.25">
      <c r="A77" s="65" t="s">
        <v>341</v>
      </c>
      <c r="B77" s="58" t="s">
        <v>171</v>
      </c>
      <c r="C77" s="132" t="s">
        <v>862</v>
      </c>
      <c r="D77" s="6" t="s">
        <v>172</v>
      </c>
    </row>
    <row r="78" spans="1:4" ht="38.25">
      <c r="A78" s="65" t="s">
        <v>342</v>
      </c>
      <c r="B78" s="58" t="s">
        <v>161</v>
      </c>
      <c r="C78" s="132" t="s">
        <v>859</v>
      </c>
      <c r="D78" s="6" t="s">
        <v>183</v>
      </c>
    </row>
    <row r="79" spans="1:4" ht="25.5">
      <c r="A79" s="65" t="s">
        <v>343</v>
      </c>
      <c r="B79" s="58" t="s">
        <v>153</v>
      </c>
      <c r="C79" s="136" t="s">
        <v>865</v>
      </c>
      <c r="D79" s="6" t="s">
        <v>154</v>
      </c>
    </row>
    <row r="80" spans="1:4" ht="25.5">
      <c r="A80" s="65" t="s">
        <v>344</v>
      </c>
      <c r="B80" s="58" t="s">
        <v>155</v>
      </c>
      <c r="C80" s="137" t="s">
        <v>866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2000000}"/>
    <hyperlink ref="C80" r:id="rId2" display="mailto:oao-mvodokanal@mail.ru" xr:uid="{00000000-0004-0000-0500-000003000000}"/>
    <hyperlink ref="C41" r:id="rId3" xr:uid="{C49ECC58-EC7D-4DDC-8C12-DCE1DE1CC1AD}"/>
    <hyperlink ref="C27" r:id="rId4" xr:uid="{351E58A0-5A79-4F9B-A832-E60A6A363E4F}"/>
    <hyperlink ref="C28" r:id="rId5" xr:uid="{2ADE19BA-06B4-405B-B326-CE64A874073E}"/>
    <hyperlink ref="C40" r:id="rId6" xr:uid="{9540C9C8-8ADD-4432-B101-51AE8B5E13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2022-05-23T19:34:14Z</dcterms:modified>
</cp:coreProperties>
</file>